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HarinderSingh\Downloads\valencia-dashboard\valencia-dashboard\backend\data\"/>
    </mc:Choice>
  </mc:AlternateContent>
  <xr:revisionPtr revIDLastSave="0" documentId="13_ncr:1_{69BD1B2F-3136-4DD1-AC0B-38FA6E02535D}" xr6:coauthVersionLast="47" xr6:coauthVersionMax="47" xr10:uidLastSave="{00000000-0000-0000-0000-000000000000}"/>
  <bookViews>
    <workbookView xWindow="-108" yWindow="-108" windowWidth="23256" windowHeight="13896" xr2:uid="{00000000-000D-0000-FFFF-FFFF00000000}"/>
  </bookViews>
  <sheets>
    <sheet name="Sheet1" sheetId="1" r:id="rId1"/>
  </sheets>
  <definedNames>
    <definedName name="_xlnm._FilterDatabase" localSheetId="0" hidden="1">Sheet1!$A$1:$W$4080</definedName>
  </definedNames>
  <calcPr calcId="0"/>
</workbook>
</file>

<file path=xl/sharedStrings.xml><?xml version="1.0" encoding="utf-8"?>
<sst xmlns="http://schemas.openxmlformats.org/spreadsheetml/2006/main" count="67549" uniqueCount="6492">
  <si>
    <t>listing_id</t>
  </si>
  <si>
    <t>sub_listing_id</t>
  </si>
  <si>
    <t>description</t>
  </si>
  <si>
    <t>property_name</t>
  </si>
  <si>
    <t>developer</t>
  </si>
  <si>
    <t>city_area</t>
  </si>
  <si>
    <t>municipality</t>
  </si>
  <si>
    <t>province</t>
  </si>
  <si>
    <t>delivery_date</t>
  </si>
  <si>
    <t>amenities</t>
  </si>
  <si>
    <t>esg_certificate</t>
  </si>
  <si>
    <t>last_updated</t>
  </si>
  <si>
    <t>property_type</t>
  </si>
  <si>
    <t>new_development_units_numbers</t>
  </si>
  <si>
    <t>unit_type</t>
  </si>
  <si>
    <t>price</t>
  </si>
  <si>
    <t>size</t>
  </si>
  <si>
    <t>price_per_m2</t>
  </si>
  <si>
    <t>floor</t>
  </si>
  <si>
    <t>unit_url</t>
  </si>
  <si>
    <t>109628388</t>
  </si>
  <si>
    <t>This comment was automatically translated and may not be 100% accurate.
See description in the original language
Welcome to AURA Residencial, a new construction development in Alaquàs (Valencia) designed for those seeking quality of life, sustainability, and comfort.Publicly Protected Housing (VPP) under a cooperative regime. From functional studios to 1, 2, and 3-bedroom apartments, with garage included.Privileged location: next to La Sequieta Park, in a quiet, non-floodable area surrounded by schools, institutes, supermarkets, a municipal market, sports areas, and excellent connection to Valencia (just 15 minutes by car or train).Energy efficiency A: enjoy exceptional thermal comfort, with the lowest consumption and real savings on your bills. The homes are designed with sustainable materials and advanced insulation systems.Modern and functional design: bright, well-distributed spaces with high-quality finishes, designed to offer you well-being and comfort.AURA is more than just a home. It's your new way of living.Find out more today. Don't miss this opportunity!</t>
  </si>
  <si>
    <t>Aura Residencial</t>
  </si>
  <si>
    <t>SFI Consulting</t>
  </si>
  <si>
    <t>Alaquás, L'Horta Sud, Valencia</t>
  </si>
  <si>
    <t>Alaquás</t>
  </si>
  <si>
    <t>valencia</t>
  </si>
  <si>
    <t>Delivery : fourth quarter 2028</t>
  </si>
  <si>
    <t>49 m² built, 40 m² floor area, No bedroom, 1 bathroom, Parking space included in the price, New housing development, Ground floor exterior, With lift</t>
  </si>
  <si>
    <t>Consumption: A, Emissions: A</t>
  </si>
  <si>
    <t>Listing updated on 27 January</t>
  </si>
  <si>
    <t>Studio, Flat / Apartment</t>
  </si>
  <si>
    <t>Studio</t>
  </si>
  <si>
    <t>Ground floor ext.</t>
  </si>
  <si>
    <t>https://www.idealista.com/en/obra-nueva/109585063/inmueble/109628388/</t>
  </si>
  <si>
    <t>109628393</t>
  </si>
  <si>
    <t>42 m² built, 35 m² floor area, 1 bedroom, 1 bathroom, Terrace, Parking space included in the price, New housing development, Storage room, 2nd floor exterior, With lift</t>
  </si>
  <si>
    <t>1BR</t>
  </si>
  <si>
    <t>Floor 2 ext.</t>
  </si>
  <si>
    <t>https://www.idealista.com/en/obra-nueva/109585063/inmueble/109628393/</t>
  </si>
  <si>
    <t>109628413</t>
  </si>
  <si>
    <t>45 m² built, 36 m² floor area, 1 bedroom, 1 bathroom, Terrace, Parking space included in the price, New housing development, Storage room, 3rd floor exterior, With lift</t>
  </si>
  <si>
    <t>Floor 3 ext.</t>
  </si>
  <si>
    <t>https://www.idealista.com/en/obra-nueva/109585063/inmueble/109628413/</t>
  </si>
  <si>
    <t>110284465</t>
  </si>
  <si>
    <t>This comment was automatically translated and may not be 100% accurate.
See description in the original language
We are launching a new promotion of modern, quality homes to meet any type of need. Thanks to a technical and commercial team with over 40 years of experience.Its location is in a privileged area of new expansion between Catarroja and Albal, the development has a large number of services, nurseries, high schools, restaurants, a new ALDI supermarket or the Florida University, large green areas and with traffic highways and perimeter roads that facilitate any access. Located at the confluence of Vicent Aleixandre – Passeig de la Diputació - Atleta Fausto Albiol streets in ALBAL.Residencial Nou Habitat, positions itself as a residential oasis with its common areas that guarantee moments of leisure and disconnection: a swimming pool to enjoy the Mediterranean climate, a children's play area and a large private park area, a room to share great evenings and gatherings in the company of your loved ones.The residential complex consists of 56 homes distributed in 2 and 3 bedrooms, all of them have terraces, garages and storage rooms, composed of two blocks of ground floor and six floors.From CASES I HABITATGES 2020, S. L. we have taken care of all the details to optimize the comfort of the owners in a residential area.Your ideal home from €340,000• Private park with swimming pool, playground and social club• 2 and 3 bedroom homes, all exterior and with terrace• Fiber optic for all homes.• Air conditioning installation• Aerothermal hot water• Pre-installation for electric charging in garagesThe plans and images on this website are for informational purposes only and may be subject to modifications for technical, legal, or commercial reasons. CASES I HABITATGES 2020, S. L. reserves the right to make modifications whenever legal imperatives or technical reasons require it.</t>
  </si>
  <si>
    <t>Nou Habitat</t>
  </si>
  <si>
    <t>Cases i Habitatges 2020, S.L.</t>
  </si>
  <si>
    <t>Calle Vicente Aleixandre NN, Albal, L'Horta Sud, Valencia</t>
  </si>
  <si>
    <t>Albal</t>
  </si>
  <si>
    <t>Delivery : november 2028</t>
  </si>
  <si>
    <t>96 m² built, 83 m² floor area, 3 bedrooms, 2 bathrooms, Terrace, Fitted wardrobes, 6th floor exterior, With lift, Air conditioning, Swimming pool, Garden</t>
  </si>
  <si>
    <t>nan</t>
  </si>
  <si>
    <t>Listing updated on 20 January</t>
  </si>
  <si>
    <t>Penthouse</t>
  </si>
  <si>
    <t>Floor 6 ext.</t>
  </si>
  <si>
    <t>https://www.idealista.com/en/obra-nueva/109730789/inmueble/110284465/</t>
  </si>
  <si>
    <t>110284500</t>
  </si>
  <si>
    <t>107 m² built, 93 m² floor area, 3 bedrooms, 2 bathrooms, Terrace, Fitted wardrobes, 6th floor exterior, With lift, Air conditioning, Swimming pool, Garden</t>
  </si>
  <si>
    <t>https://www.idealista.com/en/obra-nueva/109730789/inmueble/110284500/</t>
  </si>
  <si>
    <t>110482139</t>
  </si>
  <si>
    <t>This comment was automatically translated and may not be 100% accurate.
See description in the original language
AQUITANIA RESIDENTIAL COMPLEX:The development of 135 homes is divided into 3 phases and includes 8 ground-floor homes, 115 upper-floor homes, and 12 penthouses. All of them feature spacious terraces and are part of a complex with magnificent common areas.FIRST PHASE FOR SALE!The FIRST phase offers ground-floor and upper-floor homes with 1, 2, 3, and 4 bedrooms, and penthouses with 1, 2, and 3 bedrooms.ComplexUnique properties in all of L’Horta Sud offering city-quality amenities, the tranquility of the countryside, and the common areas and facilities of the most exclusive residential complexes.HomesThe homes have been designed from the outset to offer maximum comfort and peace of mind in daily use. Their modern design adapts to current needs. Therefore, all rooms benefit from abundant natural light. Additionally, and as an essential feature, all have spacious terraces.LocationThe best location for a new-build residential complex in the province of Valencia to date. It boasts all the necessary transport links, services, and leisure and sports facilities for family life.Transport Links• 14 minutes from La Fe hospital via the CV-400• 12 minutes from IKEA• 12 minutes from MN4 shopping center via the V-31• Opposite Florida UniversitariaServices• Close to Aldi and Mercadona supermarkets• San Carlos Borromeo Infant and Primary Education School• Jaume I El Conqueridor Infant and Primary Education School• Esteve Paluzié Infant and Primary Education School• IES D'albal• Pharmacy• BBVA, Caja Rural, CaixaBank, Sabadell, and Santander banks• Town Hall• Florida Universitaria• Albal Health CenterLeisure and Sports• Tennis club• Swimming pool• Sports center• Olympic Stadium• Francisco Chirivella Auditorium Theater• Benamà Park• El Secanet Park• Gyms• RestaurantsTo these prices, VAT must be added at the rate in effect at the time of accrual. The current rate is 10%.The infographics are for commercial information purposes only, are purely indicative, and are not contractually binding. They are subject to modifications due to administrative, technical, or legal requirements arising from the obtaining of necessary licenses or permits, as well as for construction or design needs.This information is provided for informational and non-contractual purposes. The price does not include the following: taxes (VAT, AJD) and other purchase and sale expenses (notary, agency, and registry).</t>
  </si>
  <si>
    <t>Residencial Aquitania</t>
  </si>
  <si>
    <t>RK Palanca Fontestad</t>
  </si>
  <si>
    <t>Albal, L'Horta Sud, Valencia</t>
  </si>
  <si>
    <t>Delivery : third quarter 2028</t>
  </si>
  <si>
    <t>58 m² built, 1 bedroom, 1 bathroom, Terrace, Parking space included in the price, New housing development, No heating, 3rd floor exterior, With lift</t>
  </si>
  <si>
    <t>Consumption: B, Emissions: B</t>
  </si>
  <si>
    <t>Listing updated on 18 February</t>
  </si>
  <si>
    <t>Flat / Apartment, Penthouse</t>
  </si>
  <si>
    <t>https://www.idealista.com/en/obra-nueva/108102037/inmueble/110482139/</t>
  </si>
  <si>
    <t>108594910</t>
  </si>
  <si>
    <t>64 m² built, 41 m² floor area, 1 bedroom, 1 bathroom, Terrace, Parking space included in the price, New housing development, No heating, 5th floor exterior, With lift</t>
  </si>
  <si>
    <t>Floor 5 ext.</t>
  </si>
  <si>
    <t>https://www.idealista.com/en/obra-nueva/108102037/inmueble/108594910/</t>
  </si>
  <si>
    <t>108104807</t>
  </si>
  <si>
    <t>85 m² built, 54 m² floor area, 2 bedrooms, 2 bathrooms, Terrace, Parking space included in the price, New housing development, No heating, 1st floor exterior, With lift</t>
  </si>
  <si>
    <t>2BR</t>
  </si>
  <si>
    <t>Floor 1 ext.</t>
  </si>
  <si>
    <t>https://www.idealista.com/en/obra-nueva/108102037/inmueble/108104807/</t>
  </si>
  <si>
    <t>108721782</t>
  </si>
  <si>
    <t>53 m² built, 45 m² floor area, 1 bedroom, 1 bathroom, Terrace, Parking space included in the price, New housing development, Storage room, Individual heating, exterior, With lift</t>
  </si>
  <si>
    <t>ext.</t>
  </si>
  <si>
    <t>https://www.idealista.com/en/obra-nueva/108102037/inmueble/108721782/</t>
  </si>
  <si>
    <t>108104789</t>
  </si>
  <si>
    <t>88 m² built, 56 m² floor area, 2 bedrooms, 2 bathrooms, Terrace, Parking space included in the price, New housing development, No heating, 4th floor exterior, With lift</t>
  </si>
  <si>
    <t>Floor 4 ext.</t>
  </si>
  <si>
    <t>https://www.idealista.com/en/obra-nueva/108102037/inmueble/108104789/</t>
  </si>
  <si>
    <t>110482146</t>
  </si>
  <si>
    <t>101 m² built, 3 bedrooms, 2 bathrooms, Terrace, Parking space included in the price, New housing development, Storage room, No heating, exterior, With lift</t>
  </si>
  <si>
    <t>https://www.idealista.com/en/obra-nueva/108102037/inmueble/110482146/</t>
  </si>
  <si>
    <t>108450696</t>
  </si>
  <si>
    <t>102 m² built, 3 bedrooms, 2 bathrooms, Terrace, Parking space included in the price, New housing development, Storage room, No heating, 6th floor exterior, With lift</t>
  </si>
  <si>
    <t>https://www.idealista.com/en/obra-nueva/108102037/inmueble/108450696/</t>
  </si>
  <si>
    <t>108729474</t>
  </si>
  <si>
    <t>This comment was automatically translated and may not be 100% accurate.
See description in the original language
New construction development in Albal – 1, 2, and 3-bedroom apartments + Exclusive PenthousesWelcome to a residential project designed for those seeking comfort, design, and quality of life in the heart of Albal, a constantly growing town just minutes from Valencia.This new development offers a wide variety of types:- 1, 2, and 3-bedroom apartments, perfect for both living and investing.- Penthouses with large private terraces, ideal for enjoying the outdoors with complete privacy.- Modern finishes, functional layout, energy efficiency, and superior qualities.- All homes have large terraces, creating bright, versatile spaces connected to the outside.All this in a privileged location, close to shops, public transport, schools, and green areas.A unique opportunity to own a brand new home in Albal with all the guarantees of new construction!</t>
  </si>
  <si>
    <t>Residencial Llar Nova</t>
  </si>
  <si>
    <t>REAL PARTNERS</t>
  </si>
  <si>
    <t>Delivery : january 2028</t>
  </si>
  <si>
    <t>64 m² built, 55 m² floor area, 2 bedrooms, 2 bathrooms, Terrace, Parking space included in the price, New housing development, Individual heating, 1st floor exterior, With lift</t>
  </si>
  <si>
    <t>https://www.idealista.com/en/obra-nueva/108727223/inmueble/108729474/</t>
  </si>
  <si>
    <t>109720768</t>
  </si>
  <si>
    <t>64 m² built, 56 m² floor area, 2 bedrooms, 2 bathrooms, Terrace, Parking space included in the price, Orientation North, Individual heating, 2nd floor exterior, With lift</t>
  </si>
  <si>
    <t>https://www.idealista.com/en/obra-nueva/108727223/inmueble/109720768/</t>
  </si>
  <si>
    <t>109720780</t>
  </si>
  <si>
    <t>76 m² built, 63 m² floor area, 2 bedrooms, 2 bathrooms, Terrace, Parking space included in the price, Individual heating, 1st floor exterior, With lift</t>
  </si>
  <si>
    <t>https://www.idealista.com/en/obra-nueva/108727223/inmueble/109720780/</t>
  </si>
  <si>
    <t>108729472</t>
  </si>
  <si>
    <t>76 m² built, 69 m² floor area, 2 bedrooms, 2 bathrooms, Terrace, Parking space included in the price, New housing development, Individual heating, 1st floor exterior, With lift</t>
  </si>
  <si>
    <t>https://www.idealista.com/en/obra-nueva/108727223/inmueble/108729472/</t>
  </si>
  <si>
    <t>109720779</t>
  </si>
  <si>
    <t>76 m² built, 65 m² floor area, 2 bedrooms, 2 bathrooms, Terrace, Parking space included in the price, Individual heating, 2nd floor exterior, With lift</t>
  </si>
  <si>
    <t>https://www.idealista.com/en/obra-nueva/108727223/inmueble/109720779/</t>
  </si>
  <si>
    <t>110381809</t>
  </si>
  <si>
    <t>190 m² built, 169 m² floor area, 3 bedrooms, 2 bathrooms, Terrace and balcony, Parking space included in the price, New housing development, Fitted wardrobes, Orientation North, East, Central heating, Access and property adapted for people with reduced mobility, 4th floor exterior, With lift, Air conditioning, Not indicated</t>
  </si>
  <si>
    <t>https://www.idealista.com/en/obra-nueva/108727223/inmueble/110381809/</t>
  </si>
  <si>
    <t>110514080</t>
  </si>
  <si>
    <t>This comment was automatically translated and may not be 100% accurate.
See description in the original language
Garden Residencial is a new development of exclusive semi-detached single-family homes located in Albal, a town very close to Valencia.Just 6 km from the city to the south, Albal is very well connected by public transport, both by commuter train and bus. To the east, Albal faces the Albufera Natural Park and the Mediterranean Sea.Garden Residencial is a modern and functional project, which also stands out for its Ibizan-Mediterranean style architecture.It boasts magnificent layouts, bright rooms, and high-quality finishes, thus offering residents a special experience with the utmost comfort.The privileged location of the building, as it is surrounded by all kinds of services and close to the municipal sports center of Catarroja and the University of Florida, makes these homes ideal for living as you deserve.</t>
  </si>
  <si>
    <t>Residencial Garden</t>
  </si>
  <si>
    <t>CHILET I CHILET</t>
  </si>
  <si>
    <t>Delivery : september 2026</t>
  </si>
  <si>
    <t>Terraced house, 3 floors, 264 m² built, 4 bedrooms, 3 bathrooms, Parking space included in the price, New housing development, Garden</t>
  </si>
  <si>
    <t>Listing updated on 23 February</t>
  </si>
  <si>
    <t>Flat / Apartment</t>
  </si>
  <si>
    <t>4BR</t>
  </si>
  <si>
    <t>-</t>
  </si>
  <si>
    <t>https://www.idealista.com/en/obra-nueva/110495253/inmueble/110514080/</t>
  </si>
  <si>
    <t>110514053</t>
  </si>
  <si>
    <t>https://www.idealista.com/en/obra-nueva/110495253/inmueble/110514053/</t>
  </si>
  <si>
    <t>110483867</t>
  </si>
  <si>
    <t>This comment was automatically translated and may not be 100% accurate.
See description in the original language
2 Townhouses with 3 Bedrooms in Albalat dels SorellsBrand new townhouse with two floors and terraces of 28 m2 at the front (15m2 of which are covered) and 18.5 m2 of backyard.The distribution is as follows:Ground Floor: Living room with kitchen, toilet, 18.5 m2 backyard, 28.5 m2 front patio with space for a garage.First Floor: Master bedroom with en-suite bathroom, two bedrooms, and one bathroom.This exclusive new construction property represents a unique opportunity for those seeking a home that combines avant-garde design with maximum energy efficiency. Located in the most modern and quiet residential area of Albalat dels Sorells, the home offers an unbeatable connection to the city of Valencia without sacrificing the serenity of an established environment.Architecture and Thermal ComfortThe construction stands out for the solidity of its reinforced concrete structure and a high-performance thermal envelope. The facade, made of thermo-clay with 70 mm rock wool insulation, guarantees optimal insulation in both winter and summer. To ensure maximum efficiency, aluminum exterior enclosures with thermal breaks or PVC with triple seals have been installed, always with low-emissivity glass that drastically reduces temperature exchange with the outside.Distribution and Luxury FinishesThe interior of the home is characterized by its spaciousness and a selection of high-end materials that provide elegance and durability.Porcelain Flooring: The entire interior surface features rectified large-format porcelain flooring (60x120 cm), providing a sense of continuity and visual spaciousness.Integrated Kitchen: A functional space with furniture in a mouse-grey tone, high-resistance quartz countertops, and integrated appliances that maintain the aesthetic cleanliness of the design.Interior Carpentry: White lacquered doors that coordinate with the built-in wardrobes, maximizing storage and the luminosity of the rooms.Modern Bathrooms: Fully tiled in porcelain, equipped with designer single-lever faucets and top-quality sanitary ware.Technology and SustainabilityThe home is equipped with the latest innovations in air conditioning and home automation for complete control of the domestic environment.Smart Home: Bseed Zigbee Smart Wall mechanisms that allow intelligent management of lighting and devices, along with a fully motorized garage door.Air Quality: Incorporates a premium double-flow ventilation system with heat recovery, ensuring consistently clean and healthy air without energy loss.Aerothermal and Air Conditioning: Hot water production system via aerothermal energy and ducted air conditioning with independent control on each floor using Mitsubishi Electric equipment."This information is provided for informational purposes only and is not contractual. The price does not include the following: taxes (VAT, AJD) and other purchase and sale expenses (notary, agency, and registry).".</t>
  </si>
  <si>
    <t>Adosados Strong Stone Albalat</t>
  </si>
  <si>
    <t>Albalat Dels Sorells, L'Horta Nord, Valencia</t>
  </si>
  <si>
    <t>Albalat Dels Sorells</t>
  </si>
  <si>
    <t>Delivery : october 2026</t>
  </si>
  <si>
    <t>Terraced house, 2 floors, 145 m² built, 83 m² floor area, 3 bedrooms, 3 bathrooms, Terrace, Parking space included in the price, New housing development, Garden</t>
  </si>
  <si>
    <t>Listing updated on 2 February</t>
  </si>
  <si>
    <t>3BR</t>
  </si>
  <si>
    <t>https://www.idealista.com/en/obra-nueva/110482112/inmueble/110483867/</t>
  </si>
  <si>
    <t>109789633</t>
  </si>
  <si>
    <t>This comment was automatically translated and may not be 100% accurate.
See description in the original language
New Construction Development in Albalat dels Sorells with Views and Integrated Home AutomationThis new construction development is located in Albalat dels Sorells, offering properties with options for sea or mountain views. Each residential unit incorporates integrated home automation "Connected Home System" Legrand, allowing for centralized management of various home systems.The homes have been designed with a functional layout to optimize spaces. Quality materials and finishes have been used, aiming for durability and efficiency. The orientation of the properties facilitates the entry of natural light into the main rooms.The location in Albalat dels Sorells provides a tranquil environment, with access to services and communications. The presence of sea or mountain views, depending on the orientation of the home, adds a differential value to the property.For detailed information on the available housing types, their technical characteristics, and to schedule a visit to the development, please contact our office.Basic Features2 and 3 bedroom apartments and penthousesIndividual heating (Aerothermal): Cold/heat pumpConstructionKey handover date: Fourth quarter 2028Pre-marketing phase.This information is provided for informational purposes only and is not contractual. The price does not include the following: taxes (VAT, AJD) and other purchase and sale expenses (notary, agency, and registry).</t>
  </si>
  <si>
    <t>Jardins d'Albalat</t>
  </si>
  <si>
    <t>Delivery : december 2028</t>
  </si>
  <si>
    <t>95 m² built, 64 m² floor area, 2 bedrooms, 2 bathrooms, Terrace, Parking space included in the price, New housing development, Fitted wardrobes, Orientation West, Ground floor exterior, With lift, Air conditioning</t>
  </si>
  <si>
    <t>https://www.idealista.com/en/obra-nueva/109788824/inmueble/109789633/</t>
  </si>
  <si>
    <t>109789688</t>
  </si>
  <si>
    <t>89 m² built, 69 m² floor area, 3 bedrooms, 2 bathrooms, Balcony, Parking space included in the price, New housing development, Fitted wardrobes, Orientation West, 2nd floor exterior, With lift, Air conditioning</t>
  </si>
  <si>
    <t>https://www.idealista.com/en/obra-nueva/109788824/inmueble/109789688/</t>
  </si>
  <si>
    <t>109789702</t>
  </si>
  <si>
    <t>108 m² built, 61 m² floor area, 2 bedrooms, 2 bathrooms, Terrace, Parking space included in the price, New housing development, Fitted wardrobes, Orientation West, 3rd floor exterior, With lift, Air conditioning</t>
  </si>
  <si>
    <t>https://www.idealista.com/en/obra-nueva/109788824/inmueble/109789702/</t>
  </si>
  <si>
    <t>109789689</t>
  </si>
  <si>
    <t>95 m² built, 72 m² floor area, 3 bedrooms, 2 bathrooms, Balcony, Parking space included in the price, New housing development, Fitted wardrobes, Orientation West, 3rd floor exterior, With lift, Air conditioning</t>
  </si>
  <si>
    <t>https://www.idealista.com/en/obra-nueva/109788824/inmueble/109789689/</t>
  </si>
  <si>
    <t>109789691</t>
  </si>
  <si>
    <t>110 m² built, 59 m² floor area, 2 bedrooms, 2 bathrooms, Terrace, Parking space included in the price, New housing development, Fitted wardrobes, Orientation West, 3rd floor exterior, With lift, Air conditioning</t>
  </si>
  <si>
    <t>https://www.idealista.com/en/obra-nueva/109788824/inmueble/109789691/</t>
  </si>
  <si>
    <t>110610983</t>
  </si>
  <si>
    <t>Last available homes in the ASORELLS Building:The new residential complex with landscaped communal areas and a private swimming pool.Moreover, these exclusive properties are also an excellent investment:Their proximity to Mercadona’s new Central Headquarters (only a 5-minute walk) makes the growing demand for rental apartments and rooms a unique opportunity.Located in Albalat dels Sorells: A quiet town just a few minutes from Valencia.Metro Valencia (Line 3) just a 5-minute walk away.FEATURES:Brand-new apartment featuring 1 bedroom, a full bathroom, and an open-concept kitchen-living space.All exterior, with natural light.- Fully equipped and furnished kitchen.- Built-in wardrobes.- Ducted air conditioning and heating.Private parking space included.QUALITY SPECIFICATIONS:Ceramic flooring on anti-impact sheets and top-quality porcelain stoneware tiling.  Option to customise some finishes, flooring, and materials.COMMUNAL AREAS OF THE RESIDENTIAL COMPLEX:- Swimming pool- Solarium- Communal terrace- GardenTERMS:The applicable VAT for housing is 10%.Construction works have already started, with key handover scheduled for summer 2026.Contact us to request more information or clear up any questions. You can also schedule an appointment at our offices in Valencia (Plaza del Ayuntamiento).Images and texts are for informational purposes only and have no contractual value.(C) ASORELLS2023 SL.</t>
  </si>
  <si>
    <t>Edificio Asorells</t>
  </si>
  <si>
    <t>ASORELLS2023 S.L</t>
  </si>
  <si>
    <t>Calle del Roll NN, Albalat Dels Sorells, L'Horta Nord, Valencia</t>
  </si>
  <si>
    <t>Delivery : third quarter 2026</t>
  </si>
  <si>
    <t>56 m² built, 38 m² floor area, 1 bedroom, 1 bathroom, Parking space for an additional € 10,000, New housing development, Fitted wardrobes, Central heating, Only outdoor access is adapted for people with reduced mobility, Ground floor exterior, With lift, Air conditioning, Swimming pool</t>
  </si>
  <si>
    <t>Consumption: B, Emissions: A</t>
  </si>
  <si>
    <t>Listing updated on 22 February</t>
  </si>
  <si>
    <t>https://www.idealista.com/en/obra-nueva/106423042/inmueble/110610983/</t>
  </si>
  <si>
    <t>108694654</t>
  </si>
  <si>
    <t>This comment was automatically translated and may not be 100% accurate.
See description in the original language
We present a new residential development consisting of 2 homes, located at the intersection of Avenida Ramón y Cajal with Calle Doctor Daniel Miguel, in Alberic (Valencia). This offer combines contemporary design, functionality and an excellent location, making it a perfect option for both end buyers and investors.A quiet life near ValenciaJust 30 minutes from Valencia, with direct connection via the A-7 or Metrovalencia (Line 1), Alberic offers a privileged environment that balances nature, tradition and modern services. Enjoy a quiet lifestyle, surrounded by green areas, with access to educational centers, health services, shops and a vibrant social life. The town keeps its roots alive through local festivals and an active local community.Building characteristics and types of housingThe development consists of different types of housing that adapt to different needs:1 1-bedroom penthouse with a private terrace of 25 square meters, perfect for those who value privacy and open views. It has a storage room of 4.5 m2.2 duplexes: one large with a terrace of 66.84 m2 and a storage room of 7.39 m2 and 3 bedrooms, and another more compact, also with a terrace (25 m2) and a storage room (4.5 m2), ideal for couples or professionals.All homes have modern finishes, efficient layouts and quality materials, designed to offer comfort and functionality.Flexible payment planInitial reservation of 10% of the price of the home.Monthly payments of €800 until the signing of the public deed.The rest of the amount is paid at the signing before a notary.A safe investment in a growing environmentWhether as a first home, second residence or investment for rent, this development represents a unique opportunity to acquire a property in an area with full projection, with excellent quality of life and direct connection to the Valencian capital.</t>
  </si>
  <si>
    <t>Edificio Residencial Alberic I</t>
  </si>
  <si>
    <t>Huspy Valencia</t>
  </si>
  <si>
    <t>Alberic, Ribera Alta, Valencia</t>
  </si>
  <si>
    <t>Alberic</t>
  </si>
  <si>
    <t>104 m² built, 1 bedroom, 1 bathroom, Terrace, Storage room, Individual heating, 4th floor exterior, With lift</t>
  </si>
  <si>
    <t>https://www.idealista.com/en/obra-nueva/108691544/inmueble/108694654/</t>
  </si>
  <si>
    <t>80 m² built, 1 bedroom, 1 bathroom, Terrace, New housing development, Storage room, Individual heating, 4th floor exterior, With lift</t>
  </si>
  <si>
    <t>108694700</t>
  </si>
  <si>
    <t>118 m² built, 3 bedrooms, 2 bathrooms, Terrace, Storage room, Individual heating, 4th floor exterior, With lift</t>
  </si>
  <si>
    <t>https://www.idealista.com/en/obra-nueva/108691544/inmueble/108694700/</t>
  </si>
  <si>
    <t>107180948</t>
  </si>
  <si>
    <t>Porta d'Alcàsser is a residential complex that has 43 bright homes and all with large terraces. With a modern architecture and a design of straight lines and volumes designed to create a home where you want to live. The building has an orientation that maximizes the number of hours of sunshine and energy efficiency.The promotion is located at the entrance of the town surrounded by green areas. A modern and traditional town at the same time, with all the services you need, shops and supermarkets, schools, institutes, nursery school, health equipment and sports facilities.</t>
  </si>
  <si>
    <t>Porta D’Alcasser</t>
  </si>
  <si>
    <t>GRUPO FRANCA</t>
  </si>
  <si>
    <t>Alcàsser, L'Horta Sud, Valencia</t>
  </si>
  <si>
    <t>Alcàsser</t>
  </si>
  <si>
    <t>96 m² built, 3 bedrooms, 2 bathrooms, Terrace, New housing development, Fitted wardrobes, Orientation North, Individual heating: Air conditioning/Heat pump, 2nd floor exterior, With lift, Air conditioning</t>
  </si>
  <si>
    <t>Consumption: A, Emissions: B</t>
  </si>
  <si>
    <t>Listing updated on 13 November</t>
  </si>
  <si>
    <t>https://www.idealista.com/en/obra-nueva/99710236/inmueble/107180948/</t>
  </si>
  <si>
    <t>109231557</t>
  </si>
  <si>
    <t>This comment was automatically translated and may not be 100% accurate.
See description in the original language
New development of 32 homes + garages in Alcàsser.2 and 3 bedroom apartments with large terraces and a well-designed layout.Design and quality at affordable prices.Final mortgage payment 40% cheaper than the price of renting. Become the owner of your own home.Also ideal for investors.In Alcàsser, a town near Valencia, allowing you to enjoy the tranquility of a village and the proximity to the city. Magnificently located between the A-7 and AP-7 motorways, 15 minutes by car from Valencia city centre.</t>
  </si>
  <si>
    <t>Residencial Serrano-Alcàsser</t>
  </si>
  <si>
    <t>Gesturbalia Foios II, SL</t>
  </si>
  <si>
    <t>75 m² built, 66 m² floor area, 2 bedrooms, 1 bathroom, Balcony, Parking space for an additional € 16,000, Orientation North, 1st floor exterior, With lift, Air conditioning</t>
  </si>
  <si>
    <t>https://www.idealista.com/en/obra-nueva/106697545/inmueble/109231557/</t>
  </si>
  <si>
    <t>109231385</t>
  </si>
  <si>
    <t>76 m² built, 66 m² floor area, 2 bedrooms, 1 bathroom, Balcony, Parking space for an additional € 16,000, Orientation North, 1st floor exterior, With lift, Air conditioning, Not indicated</t>
  </si>
  <si>
    <t>https://www.idealista.com/en/obra-nueva/106697545/inmueble/109231385/</t>
  </si>
  <si>
    <t>106986695</t>
  </si>
  <si>
    <t>83 m² built, 63 m² floor area, 2 bedrooms, 1 bathroom, Parking space for an additional € 15,000, Only outdoor access is adapted for people with reduced mobility, 4th floor exterior, With lift, Air conditioning</t>
  </si>
  <si>
    <t>https://www.idealista.com/en/obra-nueva/106697545/inmueble/106986695/</t>
  </si>
  <si>
    <t>101096621</t>
  </si>
  <si>
    <t>NEW CONSTRUCTION APARTMENTS FOR SALENewly built ground floors, flats and penthouses for sale in Alcàsser. (Valencia)New project made up of 34 homes with 1, 2, 3 and 4 bedrooms distributed in standard floor and attic floor.Each house is designed with a current and modern aesthetic, which together with the good orientations of the building, create bright rooms to make the most of the hours of natural light.In the interior design, the distributions have been made the most of and we have taken care of every detail in order to offer you the best benefits and maximum comfort: each of the houses is equipped with a kitchen furnished with wall and base units, equipped with electrical appliances.Find out without obligation in our office c/ Ferràn el catòlic 1 bajo derecha.</t>
  </si>
  <si>
    <t>Artal de Foces 121</t>
  </si>
  <si>
    <t>PROMLLACHAN SL</t>
  </si>
  <si>
    <t>104 m² built, 95 m² floor area, 3 bedrooms, 2 bathrooms, Terrace and balcony, Parking space for an additional € 10,000, Fitted wardrobes, 3rd floor exterior, With lift, Air conditioning, Not indicated</t>
  </si>
  <si>
    <t>Listing updated on 16 September</t>
  </si>
  <si>
    <t>https://www.idealista.com/en/obra-nueva/99759067/inmueble/101096621/</t>
  </si>
  <si>
    <t>99786316</t>
  </si>
  <si>
    <t>137 m² built, 3 bedrooms, 3 bathrooms, Terrace, Parking space for an additional € 10,000, New housing development, 4th floor exterior, With lift</t>
  </si>
  <si>
    <t>https://www.idealista.com/en/obra-nueva/99759067/inmueble/99786316/</t>
  </si>
  <si>
    <t>99786291</t>
  </si>
  <si>
    <t>169 m² built, 3 bedrooms, 3 bathrooms, Terrace, Parking space included in the price, New housing development, 4th floor exterior, With lift</t>
  </si>
  <si>
    <t>https://www.idealista.com/en/obra-nueva/99759067/inmueble/99786291/</t>
  </si>
  <si>
    <t>101694364</t>
  </si>
  <si>
    <t>137 m² built, 4 bedrooms, 3 bathrooms, Terrace, Parking space for an additional € 10,000, New housing development, 4th floor exterior, With lift</t>
  </si>
  <si>
    <t>https://www.idealista.com/en/obra-nueva/99759067/inmueble/101694364/</t>
  </si>
  <si>
    <t>103544020</t>
  </si>
  <si>
    <t>This comment was automatically translated and may not be 100% accurate.
See description in the original language
WORKS STARTEDLAST UNITS FOR SALEITS LOCATION• Godofredo Hernández Street, 25, Alcàcer, Valencia• 15 minutes from Valencia.• Next to the bus stop to Silla.• Very close to CEIP 9 d'Octubre.• Nearby green areas.• Children's playgrounds in the area.• Just 10 minutes from the Municipal Sports Center.• A few meters from the Municipal Market.• A quiet and safe area for the family.THE PROJECT• Our second project in Alcàsser• South, West and Southwest orientation• With a modern and sober design that combines different textures on the facade.• 6-story residential building.• 19 apartments all with large terraces• 1, 2 and 3 bedroom apartments.• 5 duplex penthouses with 2 or more terraces.• 2 floors of parking and storage rooms.THE QUALITIES• Enclosures and partitions with thermal and acoustic insulation.• Focused on energy efficiency.• Ducted Air Conditioning installation.• Pamesa or similar brand laminate and porcelain flooring• Pamesa or similar brand ceramic coverings• Armored entrance door.• Teka or similar brand appliances.• PERSONALIZE YOUR HOME WITH MORE THAN 1,000 POSSIBILITIES.</t>
  </si>
  <si>
    <t>Edificio G-25</t>
  </si>
  <si>
    <t>Urbania Developer</t>
  </si>
  <si>
    <t>111 m² built, 3 bedrooms, 2 bathrooms, Terrace and balcony, Fitted wardrobes, 4th floor exterior, With lift, Air conditioning, Not indicated</t>
  </si>
  <si>
    <t>https://www.idealista.com/en/obra-nueva/103542520/inmueble/103544020/</t>
  </si>
  <si>
    <t>103544058</t>
  </si>
  <si>
    <t>119 m² built, 3 bedrooms, 2 bathrooms, Terrace and balcony, Fitted wardrobes, Orientation West, Individual heating: Air conditioning/Heat pump, 4th floor exterior, With lift, Air conditioning, Not indicated</t>
  </si>
  <si>
    <t>https://www.idealista.com/en/obra-nueva/103542520/inmueble/103544058/</t>
  </si>
  <si>
    <t>103544021</t>
  </si>
  <si>
    <t>121 m² built, 3 bedrooms, 2 bathrooms, Terrace and balcony, Fitted wardrobes, Individual heating: Air conditioning/Heat pump, 4th floor exterior, With lift, Air conditioning, Not indicated</t>
  </si>
  <si>
    <t>https://www.idealista.com/en/obra-nueva/103542520/inmueble/103544021/</t>
  </si>
  <si>
    <t>110631998</t>
  </si>
  <si>
    <t>This comment was automatically translated and may not be 100% accurate.
See description in the original language
Your new home in Residencial El TAMA II (Aldaia)Urban Sophistication and Absolute Comfort:Building TAMA II redefines the concept of modern living, merging a robust and avant-garde exterior architecture with interiors designed for sensory well-being.62 Homes with 1, 2, 3 bedrooms and Penthouses, all with a balcony/terrace.From its imposing ventilated facade with large-format finishes, the building declares its character: solidity, contemporary design, and lasting aesthetics.Here, the robustness of concrete and the elegance of lacquered metal protect an interior where light and silence are the protagonists.Kitchens open to the living room enhance spaciousness, luminosity, and socialization, creating modern and functional spaces.They allow cooking without isolation, facilitate supervision of children, and improve circulation between areas, making the home a more welcoming and connected place, ideal for families and guests.Modern bathrooms have ceased to be simple grooming areas to become authentic personal sanctuaries that combine style, efficiency, and technology.Textures that Connect and Spaces that FlowReal comfort: Thanks to aerothermal energy and thermal insulation, your home will maintain the ideal temperature while consuming much less energy.And with double-glazed windows, street noise stays outside.Your home is an extension of yourself, and that's why TAMA II allows you to choose the base for your decoration. Opt for the organic warmth of the flooring; whatever your choice, you will enjoy perfect visual continuity that expands the spaces.The interior carpentry, with lacquered white solid doors and chrome-plated steel handles, maximizes natural light. Security is non-negotiable: your peace of mind is protected by an armored entrance door with a three-point locking system, ensuring your home is your impregnable refuge.Invisible Comfort: Technology and Energy EfficiencyTrue luxury is what you feel, not just what you see. TAMA II incorporates a latest-generation Aerothermal system for hot water production, synonymous with sustainability and drastic savings on your bills.Forget the outside climate; your home will maintain the perfect temperature thanks to ducted air conditioning with a heat pump and programmable digital thermostat.Furthermore, thermal and acoustic insulation in facades and windows (with thermal break and double glazing) ensures hermetic silence, isolating you from urban bustle so you can truly rest.A Private Oasis in the CityThe TAMA II experience transcends the walls of your home. Crown your day in the communal swimming pool with a solarium area, an exclusive space designed for disconnection and social enjoyment without leaving home.The common areas, paved with high-quality non-slip materials and meticulously maintained, are the perfect prelude to the privacy of your new home.TAMA II is not just a home, it is the stage where you deserve to live your best moments. Construction quality and design come together to offer you a unique opportunity.That's why TAMA II is not just a building, it's your ticket to the most sought-after area of Aldaia. You are in the trendy neighborhood, surrounded by life, services, and that modern atmosphere you're looking for, but with the tranquility of arriving home and disconnecting from the world.Your refuge in the best area:Living in the Tama area means having everything at hand, but sleeping peacefully. It is a building designed for those who seek more than four walls: they seek design, they seek leisure, and they seek the best address in Aldaia.Request Information and come see what your new life can be.</t>
  </si>
  <si>
    <t>Residencial El Tama II Aldaia</t>
  </si>
  <si>
    <t>PROMOINVAL</t>
  </si>
  <si>
    <t>Aldaia, L'Horta Sud, Valencia</t>
  </si>
  <si>
    <t>Aldaia</t>
  </si>
  <si>
    <t>Delivery : first quarter 2029</t>
  </si>
  <si>
    <t>89 m² built, 60 m² floor area, 2 bedrooms, 2 bathrooms, Terrace and balcony, Parking space included in the price, New housing development, Fitted wardrobes, Storage room, Orientation East, Individual heating: Air conditioning/Heat pump, Ground floor exterior, With lift, Air conditioning, Swimming pool</t>
  </si>
  <si>
    <t>https://www.idealista.com/en/obra-nueva/110628629/inmueble/110631998/</t>
  </si>
  <si>
    <t>110677401</t>
  </si>
  <si>
    <t>89 m² built, 60 m² floor area, 2 bedrooms, 2 bathrooms, Terrace, Parking space included in the price, New housing development, Fitted wardrobes, Storage room, Orientation East, Individual heating: Air conditioning/Heat pump, 3rd floor exterior, With lift, Air conditioning, Swimming pool</t>
  </si>
  <si>
    <t>https://www.idealista.com/en/obra-nueva/110628629/inmueble/110677401/</t>
  </si>
  <si>
    <t>110631933</t>
  </si>
  <si>
    <t>103 m² built, 71 m² floor area, 3 bedrooms, 2 bathrooms, Terrace and balcony, Parking space included in the price, New housing development, Fitted wardrobes, Orientation East, Individual heating: Air conditioning/Heat pump, 1st floor exterior, With lift, Air conditioning, Swimming pool</t>
  </si>
  <si>
    <t>https://www.idealista.com/en/obra-nueva/110628629/inmueble/110631933/</t>
  </si>
  <si>
    <t>110631935</t>
  </si>
  <si>
    <t>103 m² built, 71 m² floor area, 3 bedrooms, 2 bathrooms, Terrace and balcony, Parking space included in the price, New housing development, Fitted wardrobes, Orientation East, Individual heating: Air conditioning/Heat pump, 2nd floor exterior, With lift, Air conditioning, Swimming pool</t>
  </si>
  <si>
    <t>https://www.idealista.com/en/obra-nueva/110628629/inmueble/110631935/</t>
  </si>
  <si>
    <t>110632024</t>
  </si>
  <si>
    <t>103 m² built, 71 m² floor area, 3 bedrooms, 2 bathrooms, Terrace and balcony, Parking space included in the price, New housing development, Fitted wardrobes, Orientation East, Individual heating: Air conditioning/Heat pump, 3rd floor exterior, With lift, Air conditioning, Swimming pool</t>
  </si>
  <si>
    <t>https://www.idealista.com/en/obra-nueva/110628629/inmueble/110632024/</t>
  </si>
  <si>
    <t>110632056</t>
  </si>
  <si>
    <t>103 m² built, 69 m² floor area, 3 bedrooms, 2 bathrooms, Terrace and balcony, Parking space included in the price, New housing development, Fitted wardrobes, Orientation East, Individual heating: Air conditioning/Heat pump, 4th floor exterior, With lift, Air conditioning, Swimming pool</t>
  </si>
  <si>
    <t>https://www.idealista.com/en/obra-nueva/110628629/inmueble/110632056/</t>
  </si>
  <si>
    <t>110632057</t>
  </si>
  <si>
    <t>115 m² built, 62 m² floor area, 2 bedrooms, 2 bathrooms, Terrace, Parking space included in the price, New housing development, Fitted wardrobes, Orientation East, Individual heating: Air conditioning/Heat pump, 6th floor exterior, With lift, Air conditioning, Swimming pool</t>
  </si>
  <si>
    <t>https://www.idealista.com/en/obra-nueva/110628629/inmueble/110632057/</t>
  </si>
  <si>
    <t>110632012</t>
  </si>
  <si>
    <t>148 m² built, 85 m² floor area, 3 bedrooms, 2 bathrooms, Terrace, Parking space included in the price, New housing development, Fitted wardrobes, Orientation East, Individual heating: Air conditioning/Heat pump, 6th floor exterior, With lift, Air conditioning, Swimming pool</t>
  </si>
  <si>
    <t>https://www.idealista.com/en/obra-nueva/110628629/inmueble/110632012/</t>
  </si>
  <si>
    <t>109906280</t>
  </si>
  <si>
    <t>Work already started!Just 6km from Valencia, the Residencial a^casaalfafar is located on Manuel Bauxauli Andrés Street, right in front of the SUMA Fitness Club Municipal Sports Complex.It is a development in which design, quality and comfort prevail, 55 homes with 2 and 3 bedrooms, with large terraces, garages and storage rooms, and penthouses with wide views and perspectives, distributed over 5 floors; exteriors, with magnificent layouts, spacious rooms, _large terraces between 13 m² and 130 m² and all the comforts, the result of the detailed study_ of the homes, which makes them sustainable and energy efficient.Furthermore, the municipality of Alfafar has a strong business network in the industrial estate, with the attraction of having the only IKEA center in the Valencian Community.When it comes to your home, every detail counts.Living as you have always dreamed of starts here.</t>
  </si>
  <si>
    <t>a^casa alfafar</t>
  </si>
  <si>
    <t>ACASA</t>
  </si>
  <si>
    <t>Alfafar, L'Horta Sud, Valencia</t>
  </si>
  <si>
    <t>Alfafar</t>
  </si>
  <si>
    <t>69 m² built, 2 bedrooms, 2 bathrooms, Terrace, Fitted wardrobes, 5th floor exterior, With lift, Air conditioning</t>
  </si>
  <si>
    <t>Listing updated on 16 February</t>
  </si>
  <si>
    <t>https://www.idealista.com/en/obra-nueva/101107895/inmueble/109906280/</t>
  </si>
  <si>
    <t>109906225</t>
  </si>
  <si>
    <t>87 m² built, 2 bedrooms, 2 bathrooms, Terrace, Fitted wardrobes, 5th floor exterior, With lift, Air conditioning</t>
  </si>
  <si>
    <t>https://www.idealista.com/en/obra-nueva/101107895/inmueble/109906225/</t>
  </si>
  <si>
    <t>109906318</t>
  </si>
  <si>
    <t>https://www.idealista.com/en/obra-nueva/101107895/inmueble/109906318/</t>
  </si>
  <si>
    <t>109906251</t>
  </si>
  <si>
    <t>131 m² built, 3 bedrooms, 2 bathrooms, Terrace, Fitted wardrobes, 5th floor exterior, With lift, Air conditioning</t>
  </si>
  <si>
    <t>https://www.idealista.com/en/obra-nueva/101107895/inmueble/109906251/</t>
  </si>
  <si>
    <t>109906228</t>
  </si>
  <si>
    <t>105 m² built, 3 bedrooms, 2 bathrooms, Terrace, Fitted wardrobes, 5th floor exterior, With lift, Air conditioning</t>
  </si>
  <si>
    <t>https://www.idealista.com/en/obra-nueva/101107895/inmueble/109906228/</t>
  </si>
  <si>
    <t>109906194</t>
  </si>
  <si>
    <t>110 m² built, 3 bedrooms, 2 bathrooms, Terrace, Fitted wardrobes, 5th floor exterior, With lift, Air conditioning</t>
  </si>
  <si>
    <t>https://www.idealista.com/en/obra-nueva/101107895/inmueble/109906194/</t>
  </si>
  <si>
    <t>110157454</t>
  </si>
  <si>
    <t>This comment was automatically translated and may not be 100% accurate.
See description in the original language
New development of new construction in one of the best areas of the town.An exclusive residential building composed of 15 homes distributed over 5 floors, with 3 homes per floor, all designed to offer comfort, spaciousness, and quality of life.</t>
  </si>
  <si>
    <t>Inmobiliaria Lucas</t>
  </si>
  <si>
    <t>83 m² built, 3 bedrooms, 2 bathrooms, Balcony, Parking space for an additional € 15,000, New housing development, Fitted wardrobes, Storage room, 1st floor exterior, With lift, Air conditioning</t>
  </si>
  <si>
    <t>Listing updated on 13 January</t>
  </si>
  <si>
    <t>https://www.idealista.com/en/obra-nueva/110153102/inmueble/110157454/</t>
  </si>
  <si>
    <t>110157585</t>
  </si>
  <si>
    <t>83 m² built, 3 bedrooms, 2 bathrooms, Balcony, Parking space for an additional € 15,000, New housing development, Fitted wardrobes, Storage room, 2nd floor exterior, With lift, Air conditioning</t>
  </si>
  <si>
    <t>https://www.idealista.com/en/obra-nueva/110153102/inmueble/110157585/</t>
  </si>
  <si>
    <t>110157648</t>
  </si>
  <si>
    <t>83 m² built, 3 bedrooms, 2 bathrooms, Balcony, Parking space for an additional € 15,000, New housing development, Fitted wardrobes, Storage room, 3rd floor exterior, With lift, Air conditioning</t>
  </si>
  <si>
    <t>https://www.idealista.com/en/obra-nueva/110153102/inmueble/110157648/</t>
  </si>
  <si>
    <t>110157679</t>
  </si>
  <si>
    <t>83 m² built, 3 bedrooms, 2 bathrooms, Balcony, Parking space for an additional € 15,000, New housing development, Fitted wardrobes, Storage room, 5th floor exterior, With lift, Air conditioning</t>
  </si>
  <si>
    <t>https://www.idealista.com/en/obra-nueva/110153102/inmueble/110157679/</t>
  </si>
  <si>
    <t>109721942</t>
  </si>
  <si>
    <t>This comment was automatically translated and may not be 100% accurate.
See description in the original language
Looking to buy good, nice, and cheap? We exclusively offer BRAND NEW TOWNHOUSE HOMES! Located in Alfara de la Baronía, a town full of peace and surrounded by nature but just minutes from the city and all kinds of services.On the ground floor, we have direct access from the street with a garden. Upon entering, we find a beautiful entrance hall with a built-in wardrobe, a large independent kitchen, 1 toilet, and a living-dining room with access to a bright and good-sized interior terrace.Going up to the 1st floor, we have 3 bedrooms and 2 full bathrooms. The master bedroom is en suite and all have built-in wardrobes.On the top floor, we find an attic ideal for making a fourth bedroom, games room, gym, or study. It has many possibilities. It also has another terrace with panoramic views of the mountains and the town.Finally, in the basement, we have a huge storage room and a double garage space.Delivery is scheduled for the summer of 2026. Currently, the work is very advanced. Inquire about the units that are still available, don't miss this opportunity!</t>
  </si>
  <si>
    <t>Valle de Alfara</t>
  </si>
  <si>
    <t>Sara Gauna &amp; Asociados</t>
  </si>
  <si>
    <t>Calle Dr. Suarez NN, Alfara de Baronia, Camp de Morvedre, Valencia</t>
  </si>
  <si>
    <t>Alfara de Baronia</t>
  </si>
  <si>
    <t>Delivery : july 2026</t>
  </si>
  <si>
    <t>Terraced house, 4 floors, 159 m² built, 3 bedrooms, 2 bathrooms, Terrace, Parking space included in the price, New housing development, Fitted wardrobes, Storage room, No heating, Swimming pool, Garden</t>
  </si>
  <si>
    <t>Listing updated on 6 February</t>
  </si>
  <si>
    <t>https://www.idealista.com/en/obra-nueva/109720288/inmueble/109721942/</t>
  </si>
  <si>
    <t>109722012</t>
  </si>
  <si>
    <t>Terraced house, 4 floors, 179 m² built, 3 bedrooms, 2 bathrooms, Terrace, Parking space included in the price, New housing development, Fitted wardrobes, Storage room, No heating, Swimming pool, Garden</t>
  </si>
  <si>
    <t>https://www.idealista.com/en/obra-nueva/109720288/inmueble/109722012/</t>
  </si>
  <si>
    <t>110212002</t>
  </si>
  <si>
    <t>This comment was automatically translated and may not be 100% accurate.
See description in the original language
Next new construction development in Moncada | 2 and 3 bedrooms with common areasRequest information and get access before the launchNext development of new construction homes in Moncada (Valencia), one of the residential areas with the highest growth and demand in the metropolitan area of Valencia. Homes designed to offer comfort, efficiency, and quality of life, in a consolidated and well-connected environment.The development will have 2 and 3-bedroom homes, designed under criteria of functionality, comfort, and energy efficiency, with modern layouts, spacious rooms, and great luminosity. A project designed both for those looking for their usual home and for buyers who value new construction as a safe investment option.It will have a private urbanization with a swimming pool and large gardens designed for rest and enjoyment with your family and friends.A development that will have all the necessary services in the immediate environment: educational centers, supermarkets, sports facilities, health services, and public transport, with direct connection to the center of Valencia.Currently, the development is in its initial phase, so registering now allows you to access relevant information first, such as launch prices, available typologies, plans, and marketing calendar.Both the plans and the infographics are indicative.</t>
  </si>
  <si>
    <t>Residencial Moncada</t>
  </si>
  <si>
    <t>IMPACT HOMES</t>
  </si>
  <si>
    <t>L'Horta Nord, Valencia</t>
  </si>
  <si>
    <t>Delivery : second quarter 2028</t>
  </si>
  <si>
    <t>70 m² built, 2 bedrooms, 2 bathrooms, Terrace, New housing development, exterior, With lift, Swimming pool</t>
  </si>
  <si>
    <t>Listing updated on 29 December</t>
  </si>
  <si>
    <t>https://www.idealista.com/en/obra-nueva/110211462/inmueble/110212002/</t>
  </si>
  <si>
    <t>110212039</t>
  </si>
  <si>
    <t>100 m² built, 3 bedrooms, 3 bathrooms, Terrace, New housing development, exterior, With lift, Swimming pool</t>
  </si>
  <si>
    <t>https://www.idealista.com/en/obra-nueva/110211462/inmueble/110212039/</t>
  </si>
  <si>
    <t>109901440</t>
  </si>
  <si>
    <t>This comment was automatically translated and may not be 100% accurate.
See description in the original language
Residencial Glaciar Balcó a l'Horta consists of 109 multi-family homes with 1 to 3 bedrooms. In a fully consolidated environment and only 8 km from Valencia.The development is located in an environment equipped with a wide network of services, concentrating within 200m three of the supermarkets belonging to the companies with the most presence in the community.Just 5 minutes walk from line 1 of the Valencia Metro, and a few minutes from the CEU University (Alfara Campus and Moncada Campus) you will have great ease of mobility around you.All homes have a garage and storage room included in the price.</t>
  </si>
  <si>
    <t>Glaciar Balco a l'Horta</t>
  </si>
  <si>
    <t>atica inmoglaciar</t>
  </si>
  <si>
    <t>Alfara del Patriarca, L'Horta Nord, Valencia</t>
  </si>
  <si>
    <t>Alfara del Patriarca</t>
  </si>
  <si>
    <t>74 m² built, 2 bedrooms, 2 bathrooms, Terrace, Parking space included in the price, New housing development, Storage room, Ground floor exterior, With lift, Swimming pool</t>
  </si>
  <si>
    <t>Listing updated on 19 November</t>
  </si>
  <si>
    <t>https://www.idealista.com/en/obra-nueva/109900714/inmueble/109901440/</t>
  </si>
  <si>
    <t>109901441</t>
  </si>
  <si>
    <t>72 m² built, 2 bedrooms, 2 bathrooms, Terrace, Parking space included in the price, New housing development, Storage room, Ground floor exterior, With lift, Swimming pool</t>
  </si>
  <si>
    <t>https://www.idealista.com/en/obra-nueva/109900714/inmueble/109901441/</t>
  </si>
  <si>
    <t>109901437</t>
  </si>
  <si>
    <t>75 m² built, 2 bedrooms, 2 bathrooms, Terrace, Parking space included in the price, New housing development, Storage room, Ground floor exterior, With lift, Swimming pool</t>
  </si>
  <si>
    <t>https://www.idealista.com/en/obra-nueva/109900714/inmueble/109901437/</t>
  </si>
  <si>
    <t>109901401</t>
  </si>
  <si>
    <t>101 m² built, 3 bedrooms, 2 bathrooms, Terrace, Parking space included in the price, New housing development, Storage room, Ground floor exterior, With lift, Swimming pool</t>
  </si>
  <si>
    <t>https://www.idealista.com/en/obra-nueva/109900714/inmueble/109901401/</t>
  </si>
  <si>
    <t>103687292</t>
  </si>
  <si>
    <t>This comment was automatically translated and may not be 100% accurate.
See description in the original language
Residencial Glaciar Alqueria consists of 87 multi-family homes with 1 to 4 bedrooms. In a fully consolidated environment and only 8 km from Valencia.The development is located in an environment equipped with a wide network of services, concentrating within 200m three of the supermarkets belonging to the companies with the most presence in the community.Just 5 minutes walk from line 1 of the Valencia Metro and a few minutes from the CEU University (Alfara Campus and Moncada Campus) you will have great ease of mobility around you.All homes have a garage and storage room included in the price.</t>
  </si>
  <si>
    <t>Residencial Glaciar Alqueria</t>
  </si>
  <si>
    <t>Calle Cronista Juan Ramón Molins NN, Alfara del Patriarca, L'Horta Nord, Valencia</t>
  </si>
  <si>
    <t>69 m² built, 50 m² floor area, 2 bedrooms, 2 bathrooms, Terrace, Parking space included in the price, New housing development, Storage room, 1st floor exterior, With lift, Swimming pool</t>
  </si>
  <si>
    <t>Listing updated on 5 December</t>
  </si>
  <si>
    <t>https://www.idealista.com/en/obra-nueva/103683844/inmueble/103687292/</t>
  </si>
  <si>
    <t>109857013</t>
  </si>
  <si>
    <t>79 m² built, 2 bedrooms, 2 bathrooms, Terrace, Parking space included in the price, Storage room, 2nd floor exterior, With lift, Swimming pool</t>
  </si>
  <si>
    <t>https://www.idealista.com/en/obra-nueva/103683844/inmueble/109857013/</t>
  </si>
  <si>
    <t>109857009</t>
  </si>
  <si>
    <t>78 m² built, 2 bedrooms, 2 bathrooms, Terrace, Parking space included in the price, Storage room, Ground floor exterior, With lift, Swimming pool</t>
  </si>
  <si>
    <t>https://www.idealista.com/en/obra-nueva/103683844/inmueble/109857009/</t>
  </si>
  <si>
    <t>110187063</t>
  </si>
  <si>
    <t>This comment was automatically translated and may not be 100% accurate.
See description in the original language
LICENSE PRESENTED.Alfara 9 is a new construction development of 9 single-family semi-detached and detached houses, located in Alfara del Patriarca, with all services at your fingertips.The houses have 2 floors, a total constructed area of between 104-139 m2 and plots of between 80-149 m2.On the ground floor, some have a bedroom and all have a living-dining room, kitchen office, a full bathroom or guest toilet and terrace.The first floor, the sleeping area, is distributed in 3 bedrooms and 2 full bathrooms.Finally, we offer you the possibility of making improvements that allow you to configure the house more to your liking, always under the supervision of the project management and construction company.Don't miss the opportunity to live in an exclusive and well-designed home that combines the best of both primary and secondary residences.Note: VAT is not included and will be at the rate in force at each time it accrues. The current rate is 10%.</t>
  </si>
  <si>
    <t>Alfara 9</t>
  </si>
  <si>
    <t>RDA</t>
  </si>
  <si>
    <t>Terraced house, 2 floors, 138 m² built, 4 bedrooms, 3 bathrooms, Land plot of 127 m², Terrace, Parking space included in the price, Individual heating, Garden, Not indicated</t>
  </si>
  <si>
    <t>https://www.idealista.com/en/obra-nueva/108588654/inmueble/110187063/</t>
  </si>
  <si>
    <t>107700990</t>
  </si>
  <si>
    <t>This comment was automatically translated and may not be 100% accurate.
See description in the original language
Chalet in Algar del Palancia, Montes de Algar urbanization, street 6, plot 26C.New build single-family house of 260 square meters built and 170 square meters usable, distributed in an open plan living-dining room and kitchen with access to a terrace and pool on the first floor. On the second floor there are three bedrooms, the main one with a large dressing room and an en-suite bathroom.The house boasts privileged mountain views and sits on an 836 square meter plot.</t>
  </si>
  <si>
    <t>Chalet en Algar del Palancia</t>
  </si>
  <si>
    <t>GL HOMES MEDITERRANEO</t>
  </si>
  <si>
    <t>Algar de Palancia, Camp de Morvedre, Valencia</t>
  </si>
  <si>
    <t>Algar de Palancia</t>
  </si>
  <si>
    <t>Detached house, 2 floors, 260 m² built, 170 m² floor area, 3 bedrooms, 3 bathrooms, Land plot of 836 m², Terrace, Parking space included in the price, Swimming pool</t>
  </si>
  <si>
    <t>https://www.idealista.com/en/obra-nueva/107682953/inmueble/107700990/</t>
  </si>
  <si>
    <t>110042446</t>
  </si>
  <si>
    <t>This comment was automatically translated and may not be 100% accurate.
See description in the original language
Phase Ic/ Valencia corner Avda. Generalitat Valenciana, Algemesí.</t>
  </si>
  <si>
    <t>Edificio Plaza II Fase I</t>
  </si>
  <si>
    <t>VALPA HOMES</t>
  </si>
  <si>
    <t>Algemesi, Ribera Alta, Valencia</t>
  </si>
  <si>
    <t>Algemesi</t>
  </si>
  <si>
    <t>52 m² built, 1 bedroom, 1 bathroom, Terrace, Fitted wardrobes, 8th floor exterior, With lift, Air conditioning, Swimming pool</t>
  </si>
  <si>
    <t>Listing updated on 12 February</t>
  </si>
  <si>
    <t>Floor 8 ext.</t>
  </si>
  <si>
    <t>https://www.idealista.com/en/obra-nueva/110039835/inmueble/110042446/</t>
  </si>
  <si>
    <t>110042359</t>
  </si>
  <si>
    <t>106 m² built, 3 bedrooms, 2 bathrooms, Terrace, Fitted wardrobes, 1st floor exterior, With lift, Air conditioning, Swimming pool</t>
  </si>
  <si>
    <t>https://www.idealista.com/en/obra-nueva/110039835/inmueble/110042359/</t>
  </si>
  <si>
    <t>110042282</t>
  </si>
  <si>
    <t>115 m² built, 3 bedrooms, 2 bathrooms, Terrace, Fitted wardrobes, 1st floor exterior, With lift, Air conditioning, Swimming pool</t>
  </si>
  <si>
    <t>https://www.idealista.com/en/obra-nueva/110039835/inmueble/110042282/</t>
  </si>
  <si>
    <t>110339464</t>
  </si>
  <si>
    <t>105 m² built, 3 bedrooms, 2 bathrooms, Terrace, Fitted wardrobes, 7th floor exterior, With lift, Air conditioning, Swimming pool</t>
  </si>
  <si>
    <t>Floor 7 ext.</t>
  </si>
  <si>
    <t>https://www.idealista.com/en/obra-nueva/110039835/inmueble/110339464/</t>
  </si>
  <si>
    <t>110263484</t>
  </si>
  <si>
    <t>115 m² built, 3 bedrooms, 2 bathrooms, Terrace, Fitted wardrobes, 2nd floor exterior, With lift, Air conditioning, Swimming pool</t>
  </si>
  <si>
    <t>https://www.idealista.com/en/obra-nueva/110039835/inmueble/110263484/</t>
  </si>
  <si>
    <t>110263641</t>
  </si>
  <si>
    <t>115 m² built, 3 bedrooms, 2 bathrooms, Terrace, Fitted wardrobes, 4th floor exterior, With lift, Air conditioning, Swimming pool</t>
  </si>
  <si>
    <t>https://www.idealista.com/en/obra-nueva/110039835/inmueble/110263641/</t>
  </si>
  <si>
    <t>110263734</t>
  </si>
  <si>
    <t>115 m² built, 3 bedrooms, 2 bathrooms, Terrace, Fitted wardrobes, 6th floor exterior, With lift, Air conditioning, Swimming pool</t>
  </si>
  <si>
    <t>https://www.idealista.com/en/obra-nueva/110039835/inmueble/110263734/</t>
  </si>
  <si>
    <t>110042402</t>
  </si>
  <si>
    <t>99 m² built, 3 bedrooms, 2 bathrooms, Terrace, Fitted wardrobes, 8th floor exterior, With lift, Air conditioning, Swimming pool</t>
  </si>
  <si>
    <t>https://www.idealista.com/en/obra-nueva/110039835/inmueble/110042402/</t>
  </si>
  <si>
    <t>110042398</t>
  </si>
  <si>
    <t>145 m² built, 3 bedrooms, 2 bathrooms, Terrace, Fitted wardrobes, 8th floor exterior, With lift, Air conditioning, Swimming pool</t>
  </si>
  <si>
    <t>https://www.idealista.com/en/obra-nueva/110039835/inmueble/110042398/</t>
  </si>
  <si>
    <t>110599079</t>
  </si>
  <si>
    <t>This comment was automatically translated and may not be 100% accurate.
See description in the original language
Building of 14 homes, commercial premises, and basements for garage.</t>
  </si>
  <si>
    <t>Finished new homes: Almàssera</t>
  </si>
  <si>
    <t>GMG REAL ESTATE</t>
  </si>
  <si>
    <t>Almàssera, L'Horta Nord, Valencia</t>
  </si>
  <si>
    <t>Almàssera</t>
  </si>
  <si>
    <t>Delivery : immediate</t>
  </si>
  <si>
    <t>105 m² built, 3 bedrooms, 2 bathrooms, Terrace and balcony, Parking space for an additional € 23,000, Fitted wardrobes, Storage room, Access and property adapted for people with reduced mobility, 2nd floor exterior, With lift, Air conditioning, Not indicated</t>
  </si>
  <si>
    <t>https://www.idealista.com/en/obra-nueva/110597018/inmueble/110599079/</t>
  </si>
  <si>
    <t>106962184</t>
  </si>
  <si>
    <t>This comment was automatically translated and may not be 100% accurate.
See description in the original language
RESIDENCIAL GVS ALMASSERA COOPERATIVA VALENCIANA * HOUSES WITH SWIMMING POOL, COMMON AREAS, GARAGE AND VAT INCLUDED. *Residential complex consisting of 48 houses with garage and VAT included in the advertised prices.The Residential complex has common areas where you can enjoy its community pool, social club, bathrooms, an attractive playground, bicycle racks, storage rooms to choose from and the possibility of 6 individual street-level garages.This residential complex has everything you can imagine, 1, 2 and 3 bedrooms, in different floor plans to choose from and 3 ground floor apartments with a small terrace. In addition, 3 penthouses with 1, 2 and 3 bedrooms, also with their terrace.The different models are repeated in height to be chosen by the client.The construction consists of two blocks, one facing Avenida Blasco Ibáñez, which has 5 floors. And the one facing Calle Valencia which has 3 ground floors, 3 floors and the 4th floor penthouse.It has a variety of models to choose from with different prices according to the needs of each client and their personal situation.Located in a town next to Valencia, where there is also a metro station nearby. Its location makes this a safe bet in your choice of housing, as it has all kinds of services, schools, a health center, shops and leisure areas nearby without hardly having to move.The comfort of living in a town in l´horta nord, next to the city, adds value to this construction.View all our available models calmly and contact us for more details.We will be happy to assist you!</t>
  </si>
  <si>
    <t>RESIDENCIAL ALMASSERA</t>
  </si>
  <si>
    <t>FOINGEST</t>
  </si>
  <si>
    <t>66 m² built, 2 bedrooms, 2 bathrooms, Terrace, Parking space included in the price, New housing development, 1st floor exterior, With lift, Swimming pool</t>
  </si>
  <si>
    <t>Listing updated on 7 February</t>
  </si>
  <si>
    <t>https://www.idealista.com/en/obra-nueva/106958190/inmueble/106962184/</t>
  </si>
  <si>
    <t>106962251</t>
  </si>
  <si>
    <t>67 m² built, 2 bedrooms, 2 bathrooms, Terrace, Parking space included in the price, New housing development, 1st floor exterior, With lift, Swimming pool</t>
  </si>
  <si>
    <t>https://www.idealista.com/en/obra-nueva/106958190/inmueble/106962251/</t>
  </si>
  <si>
    <t>106962159</t>
  </si>
  <si>
    <t>73 m² built, 2 bedrooms, 2 bathrooms, Terrace, Parking space included in the price, 1st floor exterior, With lift, Swimming pool</t>
  </si>
  <si>
    <t>https://www.idealista.com/en/obra-nueva/106958190/inmueble/106962159/</t>
  </si>
  <si>
    <t>106962267</t>
  </si>
  <si>
    <t>83 m² built, 3 bedrooms, 2 bathrooms, Terrace, Parking space included in the price, New housing development, 1st floor exterior, With lift, Swimming pool</t>
  </si>
  <si>
    <t>https://www.idealista.com/en/obra-nueva/106958190/inmueble/106962267/</t>
  </si>
  <si>
    <t>106962065</t>
  </si>
  <si>
    <t>85 m² built, 3 bedrooms, 2 bathrooms, Terrace, Parking space included in the price, New housing development, 1st floor exterior, With lift, Swimming pool</t>
  </si>
  <si>
    <t>https://www.idealista.com/en/obra-nueva/106958190/inmueble/106962065/</t>
  </si>
  <si>
    <t>110365728</t>
  </si>
  <si>
    <t>This comment was automatically translated and may not be 100% accurate.
See description in the original language
Discover Ladera Golf, an exclusive new-build residential development located in one of the most sought-after enclaves of Ribera Alta, next to the La Galiana golf course and surrounded by nature, tranquility, and all amenities. Promoted by Marina Vista, this development has been designed to offer an exceptional quality of life, ideal for both a first and second home.Main features: 48 high-quality townhouses:Three types of 3 and 4-bedroom homes starting from €239,000Modern, functional, and bright design homes, with premium materials and top-quality finishesUnobstructed views of green areas, mountains, and landscaped common spacesCommon areas:- Communal swimming pool- Gardens and rest areas- Recreational areas for the whole familyEnvironment and location:Ladera Golf combines the best of the natural environment with proximity to all essential services. The Galiana Golf area is a quiet zone, ideal for those seeking a healthy lifestyle, surrounded by mountains and with the sea just a few minutes away.Excellent communications:- 40 minutes from Valencia (AP-7 and N-332)- 10 minutes from Alzira, Carcaixent, and Tavernes de la Valldigna- 15 minutes from Cullera beach- Close to hospitals (public and private), schools (including British School), supermarket, pharmacy, and restaurantsA unique lifestyle:Living in Ladera Golf means enjoying the sun, tranquility, sport, and nature, without giving up urban comforts. Ideal for families, couples, or individuals looking for a second home in a natural, safe, and well-connected environment.Request more information or schedule your visit.Ladera Golf, the home you deserve.</t>
  </si>
  <si>
    <t>Ladera Golf</t>
  </si>
  <si>
    <t>Marina Vista</t>
  </si>
  <si>
    <t>Alzira, Urbanitzacions i Pedanies Sud, Ribera Alta, Valencia</t>
  </si>
  <si>
    <t>Urbanitzacions i Pedanies Sud, Alzira</t>
  </si>
  <si>
    <t>Delivery : july 2028</t>
  </si>
  <si>
    <t>Terraced house, 2 floors, 176 m² built, 148 m² floor area, 4 bedrooms, 2 bathrooms, Terrace, Parking space included in the price, New housing development, Orientation North, South, No heating, Swimming pool, Garden</t>
  </si>
  <si>
    <t>https://www.idealista.com/en/obra-nueva/108816618/inmueble/110365728/</t>
  </si>
  <si>
    <t>110365725</t>
  </si>
  <si>
    <t>Terraced house, 2 floors, 176 m² built, 153 m² floor area, 3 bedrooms, 2 bathrooms, Terrace, Parking space included in the price, New housing development, Orientation North, South, No heating, Swimming pool, Garden</t>
  </si>
  <si>
    <t>https://www.idealista.com/en/obra-nueva/108816618/inmueble/110365725/</t>
  </si>
  <si>
    <t>110365683</t>
  </si>
  <si>
    <t>Terraced house, 2 floors, 198 m² built, 170 m² floor area, 4 bedrooms, 2 bathrooms, Terrace, Parking space included in the price, New housing development, Orientation North, South, No heating, Swimming pool, Garden</t>
  </si>
  <si>
    <t>https://www.idealista.com/en/obra-nueva/108816618/inmueble/110365683/</t>
  </si>
  <si>
    <t>110365695</t>
  </si>
  <si>
    <t>Terraced house, 2 floors, 206 m² built, 177 m² floor area, 4 bedrooms, 2 bathrooms, Terrace, Parking space included in the price, New housing development, Orientation North, South, No heating, Swimming pool, Garden</t>
  </si>
  <si>
    <t>https://www.idealista.com/en/obra-nueva/108816618/inmueble/110365695/</t>
  </si>
  <si>
    <t>110365681</t>
  </si>
  <si>
    <t>Terraced house, 2 floors, 198 m² built, 174 m² floor area, 3 bedrooms, 2 bathrooms, Terrace, Parking space included in the price, New housing development, Orientation North, South, No heating, Swimming pool, Garden</t>
  </si>
  <si>
    <t>https://www.idealista.com/en/obra-nueva/108816618/inmueble/110365681/</t>
  </si>
  <si>
    <t>110365680</t>
  </si>
  <si>
    <t>Terraced house, 2 floors, 206 m² built, 181 m² floor area, 3 bedrooms, 2 bathrooms, Terrace, Parking space included in the price, New housing development, Orientation North, South, No heating, Swimming pool, Garden</t>
  </si>
  <si>
    <t>https://www.idealista.com/en/obra-nueva/108816618/inmueble/110365680/</t>
  </si>
  <si>
    <t>109856259</t>
  </si>
  <si>
    <t>This comment was automatically translated and may not be 100% accurate.
See description in the original language
UNI NATUR HOUSES – Your modular home in BenaguasilDiscover these modern, prefabricated, and expandable single-family homes, designed to adapt to your life and grow with you.Main features:* 6 prefabricated modular homes, with innovative, efficient, and functional design* Optimized spaces for one person, couples, and small families.* Consolidated urban plots from 182 m² to 274 m² with private garden and garage* Single-story homes, with the possibility of expanding to a second floor and increasing the square footage according to your needsIdeal location in Benaguasil: tranquility and nature, just 20 minutes from Valencia* Housing Models:1. 60 m² house on a 182 m² plot – 60 m² built, 83 m² garden, 2 bedrooms, 1 bathroom, open living-kitchen, 1 parking space * Price: €169,0002. 60 m² house on a 274 m² plot – 60 m² built, 116–120 m² garden, 2 bedrooms, 1 bathroom, open living-kitchen, 2 parking spaces * Price: €189,000* Expandable homes: their modular design allows you to add new spaces and square meters in the future, adapting to your life and budget.* Privileged location: Benaguasil, a quiet, safe environment close to Valencia. Ideal for families and those seeking quality of life.* Investment opportunity: new, modern homes with a competitive price.* Important: The 3D images included in the promotion presentation are conceptual. The promotion does not include the exterior design shown (garden, pool or other exterior elements) or interior decorative elements; these are presented for illustrative purposes only.Contact us today and discover what your future home in UNI NATUR HOUSES will be like.</t>
  </si>
  <si>
    <t>Uni Natur Houses de Benaguacil</t>
  </si>
  <si>
    <t>Mil estrategias</t>
  </si>
  <si>
    <t>Benaguasil, El Camp de Tùria, Valencia</t>
  </si>
  <si>
    <t>Benaguasil</t>
  </si>
  <si>
    <t>Terraced house, 1 floor, 60 m² built, 2 bedrooms, 1 bathroom, Parking space included in the price, Air conditioning, Garden</t>
  </si>
  <si>
    <t>Listing updated on 15 February</t>
  </si>
  <si>
    <t>https://www.idealista.com/en/obra-nueva/109854122/inmueble/109856259/</t>
  </si>
  <si>
    <t>109856262</t>
  </si>
  <si>
    <t>Semi-detached house, 2 floors, 75 m² built, 3 bedrooms, 2 bathrooms, Parking space included in the price, Air conditioning, Garden</t>
  </si>
  <si>
    <t>https://www.idealista.com/en/obra-nueva/109854122/inmueble/109856262/</t>
  </si>
  <si>
    <t>110219072</t>
  </si>
  <si>
    <t>This comment was automatically translated and may not be 100% accurate.
See description in the original language
We present this exclusive promotion of 9 new-build homes for sale off-plan, designed to adapt to different profiles: families looking for a comfortable and functional home, young people who want their first home, and investors who are betting on a product with high demand and value projection.The homes have modern and well-used layouts, spacious and bright rooms, and quality finishes designed to offer comfort, efficiency, and well-being in everyday life. The contemporary design and efficient construction solutions guarantee low maintenance costs and optimized energy consumption.All homes include a parking space and storage room, providing added value in comfort, storage space, and functionality.The development is located in a quiet and well-connected environment, with easy access to services, shops, and areas of interest, combining quality of life and good connection.An excellent opportunity to buy a new-build home off-plan, with all the advantages that this entails: better price, possibility of personalization, and guarantee of a modern and efficient construction.</t>
  </si>
  <si>
    <t>Residencial Benaguacil</t>
  </si>
  <si>
    <t>NOU ESPAI LA ELIANA</t>
  </si>
  <si>
    <t>Delivery : first quarter 2027</t>
  </si>
  <si>
    <t>72 m² built, 61 m² floor area, 2 bedrooms, 2 bathrooms, Parking space included in the price, New housing development, Storage room, 1st floor exterior, With lift</t>
  </si>
  <si>
    <t>Listing updated on 8 January</t>
  </si>
  <si>
    <t>https://www.idealista.com/en/obra-nueva/110060818/inmueble/110219072/</t>
  </si>
  <si>
    <t>110219106</t>
  </si>
  <si>
    <t>72 m² built, 61 m² floor area, 2 bedrooms, 2 bathrooms, Parking space included in the price, New housing development, Storage room, 3rd floor exterior, With lift</t>
  </si>
  <si>
    <t>https://www.idealista.com/en/obra-nueva/110060818/inmueble/110219106/</t>
  </si>
  <si>
    <t>110219073</t>
  </si>
  <si>
    <t>72 m² built, 61 m² floor area, 2 bedrooms, 2 bathrooms, Parking space included in the price, New housing development, Storage room, 2nd floor exterior, With lift</t>
  </si>
  <si>
    <t>https://www.idealista.com/en/obra-nueva/110060818/inmueble/110219073/</t>
  </si>
  <si>
    <t>110219107</t>
  </si>
  <si>
    <t>117 m² built, 106 m² floor area, 3 bedrooms, 2 bathrooms, Balcony, Parking space included in the price, New housing development, Storage room, 1st floor exterior, With lift</t>
  </si>
  <si>
    <t>https://www.idealista.com/en/obra-nueva/110060818/inmueble/110219107/</t>
  </si>
  <si>
    <t>110219083</t>
  </si>
  <si>
    <t>117 m² built, 106 m² floor area, 3 bedrooms, 2 bathrooms, Balcony, Parking space included in the price, New housing development, Storage room, 3rd floor exterior, With lift</t>
  </si>
  <si>
    <t>https://www.idealista.com/en/obra-nueva/110060818/inmueble/110219083/</t>
  </si>
  <si>
    <t>110219108</t>
  </si>
  <si>
    <t>115 m² built, 99 m² floor area, 3 bedrooms, 2 bathrooms, Balcony, Parking space included in the price, New housing development, Storage room, 2nd floor exterior, With lift</t>
  </si>
  <si>
    <t>https://www.idealista.com/en/obra-nueva/110060818/inmueble/110219108/</t>
  </si>
  <si>
    <t>110219027</t>
  </si>
  <si>
    <t>https://www.idealista.com/en/obra-nueva/110060818/inmueble/110219027/</t>
  </si>
  <si>
    <t>110219075</t>
  </si>
  <si>
    <t>115 m² built, 99 m² floor area, 3 bedrooms, 2 bathrooms, Balcony, Parking space included in the price, New housing development, Storage room, 1st floor exterior, With lift</t>
  </si>
  <si>
    <t>https://www.idealista.com/en/obra-nueva/110060818/inmueble/110219075/</t>
  </si>
  <si>
    <t>107438052</t>
  </si>
  <si>
    <t>PROMOTION OF TERRACED HOUSES WITH BASEMENT PRIVATE GARDEN AND LANDSCAPED AREAS WITH A CHILDREN'S AREA WITH TWO POOLS, IN BENAGUASIL JUST 25 MIN FROM VALENCIA.Located in an exceptional enclave, with panoramic views of the Sierra Calderona that will not cease to surprise you every day for its immense beauty, surrounded by green areas, 5 minutes from the town, Pobla de Vallbona and Llíria, 10 from La Eliana where You will find all kinds of services, its quick access to CV 35 allows us to be in the center of Valencia in just 30 min.In this publication we present the semi-detached house model with two floors with a basement, the house has 177 meters distributed as follows:Basement: 42.75 meter underground garage with ramp and motorized door.Ground floor: entrance hall, independent kitchen equipped with high and low furniture and appliances (see quality report), a toilet with a shower, an English patio that will give light to the entire room, a spacious living room with large glazed windows that give direct access to the rear garden, and a glazed area that overlooks the English patio.Upstairs: hallway, a 17.36-meter large double room with a large-capacity built-in wardrobe, enjoys good views of the garden thanks to its large windows, has an en-suite bathroom with a glazed area that overlooks the patio English, on this floor we also have two bedrooms with a built-in wardrobe with panoramic views of the Sierra Calderona, and a bathroom in the distributor with a glazed area that overlooks the English patio.Qualities: pre installation of ducted air conditioning, solar thermal plate for the production of sanitary hot water, white pvc exterior carpentry with double glass, chamber and low emissivity, flooring to choose between porcelain or AC5 laminated parquet flooring, various colors to choose, tiled and veneered several options to choose from bathrooms equipped with suspended furniture and mirror, toilets, washbasin, video intercom installation, interior carpentry in MDF lacquered in white with 4 stainless steel slots and handles, tilting garage door with motor, fireproof door from the garage to the house, the private garden area will be delivered with natural grass seeding.All homes have direct access to the common area.It has garden areas and two swimming pools.If you want to make u.</t>
  </si>
  <si>
    <t>Altos de Benaguasil</t>
  </si>
  <si>
    <t>VALENCIANA HOUSES</t>
  </si>
  <si>
    <t>Pascual Y Genis NN, Benaguasil, El Camp de Tùria, Valencia</t>
  </si>
  <si>
    <t>Terraced house, 2 floors, 201 m² built, 4 bedrooms, 3 bathrooms, Terrace, Parking space included in the price, New housing development, Fitted wardrobes, Orientation North, South, East, West, Swimming pool, Garden</t>
  </si>
  <si>
    <t>https://www.idealista.com/en/obra-nueva/95483402/inmueble/107438052/</t>
  </si>
  <si>
    <t>110301267</t>
  </si>
  <si>
    <t>Terraced house, 2 floors, 200 m² built, 4 bedrooms, 3 bathrooms, Terrace, Parking space included in the price, New housing development, Fitted wardrobes, Orientation South, East, West, Swimming pool, Garden</t>
  </si>
  <si>
    <t>https://www.idealista.com/en/obra-nueva/95483402/inmueble/110301267/</t>
  </si>
  <si>
    <t>109821851</t>
  </si>
  <si>
    <t>Terraced house, 2 floors, 201 m² built, 4 bedrooms, 3 bathrooms, Terrace, Parking space included in the price, New housing development, Fitted wardrobes, Orientation East, West, Swimming pool, Garden</t>
  </si>
  <si>
    <t>https://www.idealista.com/en/obra-nueva/95483402/inmueble/109821851/</t>
  </si>
  <si>
    <t>109647371</t>
  </si>
  <si>
    <t>Terraced house, 3 floors, 201 m² built, 166 m² floor area, 4 bedrooms, 3 bathrooms, Terrace, Parking space included in the price, New housing development, Fitted wardrobes, Orientation North, South, East, West, Swimming pool, Garden</t>
  </si>
  <si>
    <t>https://www.idealista.com/en/obra-nueva/95483402/inmueble/109647371/</t>
  </si>
  <si>
    <t>108035763</t>
  </si>
  <si>
    <t>This comment was automatically translated and may not be 100% accurate.
See description in the original language
NEW HOUSES WITH 1 TO 5 BEDROOMSVISIT SHOW FLAT - book an appointmentOPPORTUNITY FROM €129,500 ON A 175M2 PLOT, previously €127,500Detached or semi-detached houses in Beneixida! Very EFFICIENT A+A+!, with the possibility of expansion, when you need it and the luxury of having a private plot of 175 m2 and up to 350m2. Look at the photos of the Phase I homes and come see it in person.In our promotion “Beneixida NOVA A+” · “Your Home, Present and Future”, look at the photos and video of the show flat, so that you can, among other reasons:-Stop paying rent and perhaps for less per month have your own home.-Stop climbing stairs and live on one floor-Forget about the expiration of the rental contract and its renewal, with an increase.-Become independent and have your first home, which grows with you.-Move on to having an enviable living quality and save on energy.-Live in a quiet environment, with services and with a high quality of life.-Have your own plot of 175m2 or up to 350m2, where you can enjoy your own independence.-Not have the inconveniences of homeowner associations.-Work at home and have rooms for everyoneNow we explain this promotion of Homes in Beneixida, the great unknown;It is a new town, without slums, well urbanized and with services within walking distance such as;? Doctor's office and pharmacy? School and nursery? 25 m municipal swimming pool? Green and sports areas, including frontons? 2 min from the A7 – 35 min from Valencia – near Alzira, Xàtiva and AlbericQuiet environment, ideal for young families looking for quality of life without giving up urban connectionCHARACTERISTICS OF THE HOUSES:- The price includes everything necessary to register directly with a notary; plot, fencing, vehicle access doors, finished house, municipal licenses and technical projects for both construction and supplies, as well as the detail of the quality report.- There are models of 1-2-3-4 and up to 5 bedrooms, all have a living room with a built-in kitchen and with 1-2 and up to 3 bathrooms.-Semi-detached single-family homes, with the possibility of being independent.-On a private plot of 175 m2 or 350m2.-Contemporary and modern design.-High energy efficiency. Consumption A – 9.4 and Emissions A 1.6 (certificate of the 2 initials).-Industrialized construction, with a metal structure. Complies with the Technical Building Code, a requirement for all new homes in the EU.-Private outdoor area: garage, terrace, garden and if you want with a pergola-Kitchen equipped with oven, hob and hood.-Aerothermal system for hot water, which improves energy efficiency.-Air conditioning included and pre-installations.-High-performance enclosures with a modern finish.-And if in the future you need more space, you will have the possibility of expanding in one or two additional floors, with the limitations of urban planning regulations-Take advantage and put in a pool just for you.PHASES OF THE PROMOTION:With Phase I completed, we are starting Phase II, where you can choose; distribution, materials, finishes..., within the available catalog. Make it yours from the beginning!MODELS CURRENTLY AVAILABLE:-35 m² · 1 bedroom, 1 bathroom · 175 m² Plot--70 m² · 2 bedrooms, 1 bathroom · Covered terrace · 175 m² Plot --80 m2 and 82m2 (1 floor) – 3 bedrooms, 2 bathrooms-plot 175 m2 or 225m2-87 m2 – 2 large bedrooms, with a living room of almost 40m2, the quality of life.-90 m2 (1 floor)- on a 350m2 plot, 3 bedrooms-105 m² (2 floors) · 2-3 bedrooms, 1-2 bathrooms · 175 m² Plot--120 m² (2 floors) · 3-4 or 5 bedrooms, 1-2 or 3 bathrooms · 175 Plot –.Enter the model that interests youAN OPPORTUNITY THAT WILL NOT BE REPEATED:-Promotion price from.</t>
  </si>
  <si>
    <t>Beneixida Nova A+</t>
  </si>
  <si>
    <t>CASA CORTEN VALENCIA</t>
  </si>
  <si>
    <t>Beneixida, Ribera Alta, Valencia</t>
  </si>
  <si>
    <t>Beneixida</t>
  </si>
  <si>
    <t>Delivery : fourth quarter 2025</t>
  </si>
  <si>
    <t>Terraced house, 1 floor, 35 m² built, 1 bedroom, 1 bathroom, Terrace, Parking space included in the price, Individual heating: Electric, Access and property adapted for people with reduced mobility, Air conditioning, Garden</t>
  </si>
  <si>
    <t>Listing updated on 25 December</t>
  </si>
  <si>
    <t>https://www.idealista.com/en/obra-nueva/108025508/inmueble/108035763/</t>
  </si>
  <si>
    <t>108035785</t>
  </si>
  <si>
    <t>Terraced house, 1 floor, 69 m² built, 2 bedrooms, 1 bathroom, Terrace, Parking space included in the price, Individual heating: Electric, Access and property adapted for people with reduced mobility, Air conditioning, Garden</t>
  </si>
  <si>
    <t>https://www.idealista.com/en/obra-nueva/108025508/inmueble/108035785/</t>
  </si>
  <si>
    <t>108081919</t>
  </si>
  <si>
    <t>Terraced house, 82 m² built, 3 bedrooms, 2 bathrooms, Land plot of 175 m², Terrace, Parking space included in the price, Individual heating: Electric, Access and property adapted for people with reduced mobility, Air conditioning, Garden</t>
  </si>
  <si>
    <t>https://www.idealista.com/en/obra-nueva/108025508/inmueble/108081919/</t>
  </si>
  <si>
    <t>109210838</t>
  </si>
  <si>
    <t>Terraced house, 1 floor, 87 m² built, 2 bedrooms, 2 bathrooms, Land plot of 175 m², Parking space included in the price, Access and property adapted for people with reduced mobility, Air conditioning</t>
  </si>
  <si>
    <t>https://www.idealista.com/en/obra-nueva/108025508/inmueble/109210838/</t>
  </si>
  <si>
    <t>108203269</t>
  </si>
  <si>
    <t>Semi-detached house, 2 floors, 105 m² built, 3 bedrooms, 1 bathroom, Land plot of 175 m², Terrace, Parking space included in the price, New housing development, Individual heating: Electric, Access and property adapted for people with reduced mobility, Air conditioning, Garden</t>
  </si>
  <si>
    <t>https://www.idealista.com/en/obra-nueva/108025508/inmueble/108203269/</t>
  </si>
  <si>
    <t>108107003</t>
  </si>
  <si>
    <t>Terraced house, 2 floors, 120 m² built, 4 bedrooms, 3 bathrooms, Land plot of 175 m², Terrace, Parking space included in the price, New housing development, Access and property adapted for people with reduced mobility, Air conditioning, Garden</t>
  </si>
  <si>
    <t>https://www.idealista.com/en/obra-nueva/108025508/inmueble/108107003/</t>
  </si>
  <si>
    <t>108203300</t>
  </si>
  <si>
    <t>Detached house, 1 floor, 98 m² built, 3 bedrooms, 2 bathrooms, Land plot of 350 m², Terrace, Parking space included in the price, New housing development, Individual heating: Electric, Access and property adapted for people with reduced mobility, Air conditioning, Swimming pool, Garden</t>
  </si>
  <si>
    <t>https://www.idealista.com/en/obra-nueva/108025508/inmueble/108203300/</t>
  </si>
  <si>
    <t>110183843</t>
  </si>
  <si>
    <t>This comment was automatically translated and may not be 100% accurate.
See description in the original language
Discover DISPO&amp;HERO EXPERIENCE: BENETUSSER, a unique promotion of only 9 new construction homes in the municipality of Benetússer, designed to offer comfort, functionality, and a modern lifestyle.The promotion consists of:1 modern loft8 1-bedroom + living room apartmentsHomes with efficient layouts, bright spaces, and contemporary finishes, designed for both first-time homebuyers and investment.Off-plan purchaseThe building is currently under construction, so visits are not possible. The acquisition of the homes is done off-plan, allowing you to secure a new construction home in an exclusive promotion with limited units.Important information about the imagesThe published images are for guidance only and do not correspond to the specific home being purchased.Their purpose is to show the style of the finishes and furniture, serving only as a visual reference of the final result.LocationLocated in Benetússer, with access to all types of services: shops, public transport, educational centers, and excellent connection to Valencia.Request information without obligationWe will inform you about plans, qualities, prices, and delivery times.</t>
  </si>
  <si>
    <t>Dispo&amp;Hero Experience: Benetússer</t>
  </si>
  <si>
    <t>DISPO&amp;NIBLE Agentes Inmobiliarios</t>
  </si>
  <si>
    <t>Benetusser, L'Horta Sud, Valencia</t>
  </si>
  <si>
    <t>Benetusser</t>
  </si>
  <si>
    <t>36 m² built, 33 m² floor area, No bedroom, 1 bathroom, New housing development, Ground floor exterior, No lift, Not indicated</t>
  </si>
  <si>
    <t>https://www.idealista.com/en/obra-nueva/110167866/inmueble/110183843/</t>
  </si>
  <si>
    <t>110183840</t>
  </si>
  <si>
    <t>48 m² built, 41 m² floor area, 1 bedroom, 1 bathroom, New housing development, Ground floor exterior, No lift, Not indicated</t>
  </si>
  <si>
    <t>https://www.idealista.com/en/obra-nueva/110167866/inmueble/110183840/</t>
  </si>
  <si>
    <t>110183926</t>
  </si>
  <si>
    <t>48 m² built, 41 m² floor area, 1 bedroom, 1 bathroom, 1st floor exterior, No lift, Not indicated</t>
  </si>
  <si>
    <t>https://www.idealista.com/en/obra-nueva/110167866/inmueble/110183926/</t>
  </si>
  <si>
    <t>110183927</t>
  </si>
  <si>
    <t>47 m² built, 39 m² floor area, 1 bedroom, 1 bathroom, 2nd floor exterior, No lift, Not indicated</t>
  </si>
  <si>
    <t>https://www.idealista.com/en/obra-nueva/110167866/inmueble/110183927/</t>
  </si>
  <si>
    <t>110183969</t>
  </si>
  <si>
    <t>44 m² built, 39 m² floor area, 1 bedroom, 1 bathroom, 2nd floor exterior, No lift, Not indicated</t>
  </si>
  <si>
    <t>https://www.idealista.com/en/obra-nueva/110167866/inmueble/110183969/</t>
  </si>
  <si>
    <t>109005660</t>
  </si>
  <si>
    <t>This comment was automatically translated and may not be 100% accurate.
See description in the original language
RESIDENTIAL ALMARCHE 317 homes (3 penthouses)4 parking spacesCalle Francisco Almarche 31, Benetússer (Valencia)• 1, 2 and 3 bedroom homes• Terraces• Parking spaces availableUnbeatable location: surrounded by green areas, shops, schools and minutes from Valencia city. Perfect connection with public transport.Consult typologies and qualities in our offices.Legal note:Project in a phase prior to obtaining a license. Plans, images and qualities are indicative and not contractual. Price excluding VAT. The conditions and finishes may undergo modifications according to technical, legal and administrative feasibility.</t>
  </si>
  <si>
    <t>Residencial Almarche 31</t>
  </si>
  <si>
    <t>LA AVENIDA</t>
  </si>
  <si>
    <t>125 m² built, 3 bedrooms, 2 bathrooms, Terrace, Parking space for an additional € 12,000, New housing development, Fitted wardrobes, 1st floor exterior, With lift</t>
  </si>
  <si>
    <t>Consumption: C, Emissions: C</t>
  </si>
  <si>
    <t>https://www.idealista.com/en/obra-nueva/108959235/inmueble/109005660/</t>
  </si>
  <si>
    <t>109005662</t>
  </si>
  <si>
    <t>118 m² built, 3 bedrooms, 2 bathrooms, Terrace, Parking space for an additional € 12,000, New housing development, Fitted wardrobes, 2nd floor exterior, With lift</t>
  </si>
  <si>
    <t>https://www.idealista.com/en/obra-nueva/108959235/inmueble/109005662/</t>
  </si>
  <si>
    <t>109552201</t>
  </si>
  <si>
    <t>This comment was automatically translated and may not be 100% accurate.
See description in the original language
New housing development in Benetusser (Valencia). 2 and 3 bedroom apartments, with the possibility of a terrace, balcony, garage and storage room. The building has been designed so that all homes are modern and innovative and enjoy unique moments thanks to their magnificent distributions, creating a greater sense of space and providing the homes with greater thermal, acoustic and environmental comfort.Benetússer is a welcoming and lively town located just 10 minutes from the center of Valencia. Perfectly connected by train, bus and main roads, it offers the tranquility of a town with all urban amenities: educational centers, sports facilities, green areas, local shops, traditional markets and a wide range of services. An ideal place for families, young people and those looking for a comfortable, safe and well-connected environment.• 5 minutes from MN4 Shopping Center• 5 minutes from Valencia• 5 minutes from the Hospital de la Fe in Valencia• Train station 5 minutes line C1 and C2• 10 minutes from the Albufera• 15 minutes from El Saler beachIt has leisure areas, sports necessary for family life. Less than 15 minutes from beach and mountain areas. 5 from the City of Valencia both by car and by train.• Swimming pool, sports center and municipal pavilion• Supermarkets• Train station• Parks and green areas• Access to nature• Gyms and sporting events.</t>
  </si>
  <si>
    <t>Edificio Alqueria</t>
  </si>
  <si>
    <t>Art inmobiliari</t>
  </si>
  <si>
    <t>Delivery : july 2027</t>
  </si>
  <si>
    <t>62 m² built, 54 m² floor area, 2 bedrooms, 1 bathroom, 1st floor exterior, With lift</t>
  </si>
  <si>
    <t>https://www.idealista.com/en/obra-nueva/109539757/inmueble/109552201/</t>
  </si>
  <si>
    <t>109552268</t>
  </si>
  <si>
    <t>75 m² built, 74 m² floor area, 2 bedrooms, 2 bathrooms, 1st floor exterior, With lift</t>
  </si>
  <si>
    <t>https://www.idealista.com/en/obra-nueva/109539757/inmueble/109552268/</t>
  </si>
  <si>
    <t>109552261</t>
  </si>
  <si>
    <t>98 m² built, 83 m² floor area, 3 bedrooms, 2 bathrooms, Terrace, New housing development, Ground floor exterior, With lift</t>
  </si>
  <si>
    <t>https://www.idealista.com/en/obra-nueva/109539757/inmueble/109552261/</t>
  </si>
  <si>
    <t>109552244</t>
  </si>
  <si>
    <t>73 m² built, 62 m² floor area, 3 bedrooms, 2 bathrooms, 1st floor exterior, With lift</t>
  </si>
  <si>
    <t>https://www.idealista.com/en/obra-nueva/109539757/inmueble/109552244/</t>
  </si>
  <si>
    <t>110106575</t>
  </si>
  <si>
    <t>This comment was automatically translated and may not be 100% accurate.
See description in the original language
Townhouses in front of the Beniarjó Town HallPLAZA NOVA is a privileged development of 9 townhouses located in an exceptional location: right in front of the Beniarjó Town Hall. A modern project designed for those seeking comfort, style and a quiet life in the heart of the town.Each house has a ground floor and first floor, with different types of 1, 2 and 3 bedrooms, ideal for rest and privacy. The bathrooms stand out for their high-quality finishes and functional design.The kitchen open to the living room creates a spacious and contemporary space that invites you to enjoy and share every moment. In addition, the houses have terraces and space for a vehicle, depending on the type.PLAZA NOVA combines elegance and practicality, offering a modern home where you can start a new stage in a pleasant environment, with all services just a step away.A modern, practical home with all the comforts of everyday life.Discover PLAZA NOVA and start your new life in a unique environment.Discover it today!</t>
  </si>
  <si>
    <t>Plaza Nova</t>
  </si>
  <si>
    <t>Creative HOME</t>
  </si>
  <si>
    <t>Beniarjo, Safor, Valencia</t>
  </si>
  <si>
    <t>Beniarjo</t>
  </si>
  <si>
    <t>Delivery : first semester 2027</t>
  </si>
  <si>
    <t>Terraced house, 1 floor, 48 m² built, 1 bedroom, 1 bathroom, Terrace, New housing development, Not indicated</t>
  </si>
  <si>
    <t>https://www.idealista.com/en/obra-nueva/110014055/inmueble/110106575/</t>
  </si>
  <si>
    <t>110106660</t>
  </si>
  <si>
    <t>Terraced house, 1 floor, 60 m² built, 1 bedroom, 2 bathrooms, Terrace, New housing development, Not indicated</t>
  </si>
  <si>
    <t>https://www.idealista.com/en/obra-nueva/110014055/inmueble/110106660/</t>
  </si>
  <si>
    <t>110106573</t>
  </si>
  <si>
    <t>Terraced house, 1 floor, 50 m² built, 1 bedroom, 1 bathroom, Terrace, New housing development, Not indicated</t>
  </si>
  <si>
    <t>https://www.idealista.com/en/obra-nueva/110014055/inmueble/110106573/</t>
  </si>
  <si>
    <t>110106572</t>
  </si>
  <si>
    <t>Terraced house, 1 floor, 78 m² built, 2 bedrooms, 2 bathrooms, Terrace, New housing development, Not indicated</t>
  </si>
  <si>
    <t>https://www.idealista.com/en/obra-nueva/110014055/inmueble/110106572/</t>
  </si>
  <si>
    <t>110106699</t>
  </si>
  <si>
    <t>Terraced house, 2 floors, 105 m² built, 3 bedrooms, 3 bathrooms, Terrace, New housing development, Not indicated</t>
  </si>
  <si>
    <t>https://www.idealista.com/en/obra-nueva/110014055/inmueble/110106699/</t>
  </si>
  <si>
    <t>110106665</t>
  </si>
  <si>
    <t>https://www.idealista.com/en/obra-nueva/110014055/inmueble/110106665/</t>
  </si>
  <si>
    <t>110106697</t>
  </si>
  <si>
    <t>Terraced house, 2 floors, 105 m² built, 3 bedrooms, 3 bathrooms, Terrace, Parking space included in the price, New housing development, Not indicated</t>
  </si>
  <si>
    <t>https://www.idealista.com/en/obra-nueva/110014055/inmueble/110106697/</t>
  </si>
  <si>
    <t>110106568</t>
  </si>
  <si>
    <t>https://www.idealista.com/en/obra-nueva/110014055/inmueble/110106568/</t>
  </si>
  <si>
    <t>110517480</t>
  </si>
  <si>
    <t>This comment was automatically translated and may not be 100% accurate.
See description in the original language
An irresistible residence, an asset with great potential.Generate passive income without stress. We take care of everything!Make the growth of Valencia and Spain yours.LICENSE GRANTED!"Turnkey" investment located in the heart of Benimàmet, a traditional neighborhood with history and close to all amenities. This Flex Living project, consisting of 9 homes (16 accommodation units) on a surface area of 932 m², has been designed to meet the demand for autonomy from young people and couples seeking freedom.More than just homes, Balimamet offers a complete ecosystem of integrated services: swimming pool, garden, solarium, equipped coworking area, fitness area, relaxation spaces, communal areas.. .Strategic Location: Enjoy tranquility without sacrificing the dynamism of Valencia. Direct connection (metro, bus, and tram) and quick access to the CV-35. Proximity to universities, Feria Valencia, Palacio de Congresos, and the Paterna industrial estate, guaranteeing high constant demand all year round.Your investment with Origami Apartments: The acquisition of these homes is made in full ownership, similar to a traditional rental investment, but with two competitive advantages:• Sustainable and efficient asset, complying with the most demanding environmental regulations.• Delegated management: We don't just sell you a property; we guarantee its operation and daily operational management (cleaning, maintenance, contracts) for a defined period. You collect, we manage!Consult our website for complete financial data and passive investment options.The images and figures included are for illustrative purposes only and are not contractually binding.</t>
  </si>
  <si>
    <t>Balimamet</t>
  </si>
  <si>
    <t>Origami Apartments SL</t>
  </si>
  <si>
    <t>Benimàmet, Valencia, Valencia</t>
  </si>
  <si>
    <t>Benimàmet</t>
  </si>
  <si>
    <t>Delivery : june 2027</t>
  </si>
  <si>
    <t>67 m² built, 41 m² floor area, 1 bedroom, 1 bathroom, Balcony, New housing development, Orientation East, West, Individual heating: Air conditioning/Heat pump, 1st floor exterior, With lift, Air conditioning, Swimming pool, Garden</t>
  </si>
  <si>
    <t>Listing updated on 9 February</t>
  </si>
  <si>
    <t>https://www.idealista.com/en/obra-nueva/110470337/inmueble/110517480/</t>
  </si>
  <si>
    <t>110517619</t>
  </si>
  <si>
    <t>67 m² built, 41 m² floor area, 1 bedroom, 1 bathroom, Balcony, New housing development, Orientation East, West, Individual heating: Air conditioning/Heat pump, 2nd floor exterior, With lift, Air conditioning, Swimming pool, Garden</t>
  </si>
  <si>
    <t>https://www.idealista.com/en/obra-nueva/110470337/inmueble/110517619/</t>
  </si>
  <si>
    <t>110517579</t>
  </si>
  <si>
    <t>67 m² built, 41 m² floor area, 1 bedroom, 1 bathroom, Balcony, New housing development, Orientation East, West, Individual heating: Air conditioning/Heat pump, 3rd floor exterior, With lift, Air conditioning, Swimming pool, Garden</t>
  </si>
  <si>
    <t>https://www.idealista.com/en/obra-nueva/110470337/inmueble/110517579/</t>
  </si>
  <si>
    <t>110517737</t>
  </si>
  <si>
    <t>81 m² built, 52 m² floor area, 1 bedroom, 1 bathroom, Terrace, New housing development, Orientation East, West, Individual heating: Air conditioning/Heat pump, 4th floor exterior, With lift, Air conditioning, Swimming pool, Garden</t>
  </si>
  <si>
    <t>https://www.idealista.com/en/obra-nueva/110470337/inmueble/110517737/</t>
  </si>
  <si>
    <t>110517736</t>
  </si>
  <si>
    <t>https://www.idealista.com/en/obra-nueva/110470337/inmueble/110517736/</t>
  </si>
  <si>
    <t>110517552</t>
  </si>
  <si>
    <t>100 m² built, 63 m² floor area, 2 bedrooms, 2 bathrooms, Terrace and balcony, New housing development, Orientation East, West, Individual heating: Air conditioning/Heat pump, 2nd floor exterior, With lift, Air conditioning, Swimming pool, Garden</t>
  </si>
  <si>
    <t>https://www.idealista.com/en/obra-nueva/110470337/inmueble/110517552/</t>
  </si>
  <si>
    <t>110517621</t>
  </si>
  <si>
    <t>100 m² built, 63 m² floor area, 2 bedrooms, 2 bathrooms, Terrace and balcony, New housing development, Orientation East, West, Individual heating: Air conditioning/Heat pump, 3rd floor exterior, With lift, Air conditioning, Swimming pool, Garden</t>
  </si>
  <si>
    <t>https://www.idealista.com/en/obra-nueva/110470337/inmueble/110517621/</t>
  </si>
  <si>
    <t>110517622</t>
  </si>
  <si>
    <t>123 m² built, 78 m² floor area, 2 bedrooms, 2 bathrooms, Terrace and balcony, New housing development, Orientation East, West, Individual heating: Air conditioning/Heat pump, 1st floor exterior, With lift, Air conditioning, Swimming pool, Garden</t>
  </si>
  <si>
    <t>https://www.idealista.com/en/obra-nueva/110470337/inmueble/110517622/</t>
  </si>
  <si>
    <t>106773435</t>
  </si>
  <si>
    <t>The Mirador Norte Building in BENISUR, recently inaugurated in November 2023, is made up of a total of 22 homes, divided into two blocks, generating two independent entrances, which will be accessed through 17 La Yesa Street and 26 San Jose Street.Composed of 1 and 3 bedroom homes with a terrace, with one and two bathrooms respectively and a kitchen concept open to the living room.On the fourth floor are the 4 penthouse homes with large terraces and on penthouses for exclusive use for these penthouses.Each home includes an exclusive design that combines style, technology, sustainability and comfort to achieve maximum functionality, respecting the environment and energy savings, with high-quality interiors and layouts with spacious, naturally illuminated and ventilated rooms.Likewise, the building has 22 parking spaces, one of which is adapted, and 14 storage rooms, all distributed in the basement and ground floor.The Building is located in one of the best communication areas of Valencia, whether by private or public transport, being just 100m from one of the Valencia metro stops that exist in Benimamet, as well as one of the stops on the Line 62 of the EMT.It is integrated with all the public and private services that may be needed, such as the Benimamet Public Sports Center, where in addition to the Gym there are two swimming pools, one for summer use and one for sports use all year round, public and subsidized schools such as the Ave school. Maria, a few meters from the Luis Puig Velodrome and the Valencia Trade Fair.In addition to the above, it is immersed in the development of Carolinas Park, giving continuity to the current linear park, which gives pedestrian access from Mirador Norte to the University area of Burjassot and various commercial parks, such as Parque Ademuz and Parque Alban, in addition to the IMED Private Hospital..</t>
  </si>
  <si>
    <t>Finished new homes: Mirador Norte</t>
  </si>
  <si>
    <t>Benisur Habitat</t>
  </si>
  <si>
    <t>122 m² built, 3 bedrooms, 2 bathrooms, Terrace and balcony, New housing development, Fitted wardrobes, Orientation North, West, Individual heating: Air conditioning/Heat pump, 1st floor exterior, With lift, Air conditioning</t>
  </si>
  <si>
    <t>Listing updated on 11 February</t>
  </si>
  <si>
    <t>https://www.idealista.com/en/obra-nueva/93972012/inmueble/106773435/</t>
  </si>
  <si>
    <t>106773448</t>
  </si>
  <si>
    <t>240 m² built, 3 bedrooms, 2 bathrooms, Terrace and balcony, Parking space included in the price, New housing development, Fitted wardrobes, Storage room, Orientation South, West, Individual heating: Air conditioning/Heat pump, 4th floor exterior, With lift, Air conditioning</t>
  </si>
  <si>
    <t>https://www.idealista.com/en/obra-nueva/93972012/inmueble/106773448/</t>
  </si>
  <si>
    <t>110720679</t>
  </si>
  <si>
    <t>This comment was automatically translated and may not be 100% accurate.
See description in the original language
Discover LIVE Benimamet, an exclusive development of 13 one and two-bedroom homes. All homes include a storage room and spaces designed to make the most of every square meter with functionality and contemporary design. Among its common areas, it features a gym and bicycle parking. LIVE Benimamet is an urban concept for active and dynamic people, and just 10 minutes from the center of Valencia.Located in the heart of Benimamet, an established neighborhood perfectly connected to the city. Its location allows you to enjoy the tranquility of a residential environment without sacrificing proximity to the center of Valencia. A few steps from the metro station, which connects in just 12 minutes to the Plaza del Ayuntamiento, placing you at the cultural, commercial, and social epicenter of Valencia. Furthermore, its proximity to the Valencia Fair makes LIVE Benimamet an ideal option for both living and investing.The images included are for guidance only and are not contractual; they may be subject to modifications for technical, legal, or commercial reasons arising from the development of the project.They do not include expenses associated with the sale, taxes, and others.LEAVE US YOUR CONTACT INFORMATION FOR MORE DETAILS, or come visit us, we are at Miguel Servet 9, ground floor, Valencia.</t>
  </si>
  <si>
    <t>Viva Grupo Inmobiliario</t>
  </si>
  <si>
    <t>Delivery : december 2027</t>
  </si>
  <si>
    <t>69 m² built, 50 m² floor area, 1 bedroom, 1 bathroom, Terrace, New housing development, Fitted wardrobes, Storage room, Orientation North, East, Individual heating: Electric, Ground floor exterior, With lift, Air conditioning</t>
  </si>
  <si>
    <t>https://www.idealista.com/en/obra-nueva/110718790/inmueble/110720679/</t>
  </si>
  <si>
    <t>110720762</t>
  </si>
  <si>
    <t>75 m² built, 53 m² floor area, 1 bedroom, 1 bathroom, Terrace, New housing development, Fitted wardrobes, Storage room, Orientation North, East, Individual heating: Electric, 3rd floor exterior, With lift, Air conditioning</t>
  </si>
  <si>
    <t>https://www.idealista.com/en/obra-nueva/110718790/inmueble/110720762/</t>
  </si>
  <si>
    <t>110720761</t>
  </si>
  <si>
    <t>79 m² built, 58 m² floor area, 1 bedroom, 1 bathroom, Terrace, New housing development, Fitted wardrobes, Storage room, Orientation North, East, Individual heating: Electric, 2nd floor exterior, With lift, Air conditioning</t>
  </si>
  <si>
    <t>https://www.idealista.com/en/obra-nueva/110718790/inmueble/110720761/</t>
  </si>
  <si>
    <t>110720760</t>
  </si>
  <si>
    <t>93 m² built, 71 m² floor area, 2 bedrooms, 2 bathrooms, Terrace, New housing development, Fitted wardrobes, Storage room, Orientation North, East, Individual heating: Electric, 1st floor exterior, With lift, Air conditioning</t>
  </si>
  <si>
    <t>https://www.idealista.com/en/obra-nueva/110718790/inmueble/110720760/</t>
  </si>
  <si>
    <t>110720763</t>
  </si>
  <si>
    <t>97 m² built, 68 m² floor area, 2 bedrooms, 2 bathrooms, Terrace, New housing development, Fitted wardrobes, Storage room, Orientation North, East, Individual heating: Electric, 4th floor exterior, With lift, Air conditioning</t>
  </si>
  <si>
    <t>https://www.idealista.com/en/obra-nueva/110718790/inmueble/110720763/</t>
  </si>
  <si>
    <t>110611134</t>
  </si>
  <si>
    <t>This comment was automatically translated and may not be 100% accurate.
See description in the original language
Grupo Azb exclusively presents Edificio Santa Bárbara, your new home just 10 minutes from the city.For this promotion, the best qualities and maximum energy efficiency have been selected. We have different typologies and orientations. Layout with the possibility of modifications. Inquire about the availability of parking spaces and storage rooms as an annex to your home.Take advantage now of the opportunity to acquire your new home with key handover this year, with construction approximately completed in December 2026.Grupo Azb is open to collaborations with agents and real estate agencies that bring buyer clients. For us, the most important thing is to find our clients' satisfaction and create an environment of respect and efficiency in sales.We speak Spanish.We speak English.Мы говорим на русском.Our name is AZB, but finding your new home for us is ABC.</t>
  </si>
  <si>
    <t>Edificio Santa Bárbara</t>
  </si>
  <si>
    <t>GRUPO AZB</t>
  </si>
  <si>
    <t>Beniparrell, L'Horta Sud, Valencia</t>
  </si>
  <si>
    <t>Beniparrell</t>
  </si>
  <si>
    <t>Delivery : december 2026</t>
  </si>
  <si>
    <t>63 m² built, 56 m² floor area, 1 bedroom, 1 bathroom, Terrace and balcony, Parking space included in the price, New housing development, Fitted wardrobes, Storage room, Orientation North, South, East, West, Individual heating: Air conditioning/Heat pump, Access and property adapted for people with reduced mobility, 1st floor exterior, With lift, Air conditioning</t>
  </si>
  <si>
    <t>https://www.idealista.com/en/obra-nueva/110606763/inmueble/110611134/</t>
  </si>
  <si>
    <t>110611031</t>
  </si>
  <si>
    <t>64 m² built, 60 m² floor area, 1 bedroom, 1 bathroom, Terrace and balcony, Parking space included in the price, New housing development, Fitted wardrobes, Storage room, Orientation North, South, East, West, Individual heating: Air conditioning/Heat pump, Access and property adapted for people with reduced mobility, 1st floor exterior, With lift, Air conditioning</t>
  </si>
  <si>
    <t>https://www.idealista.com/en/obra-nueva/110606763/inmueble/110611031/</t>
  </si>
  <si>
    <t>110611106</t>
  </si>
  <si>
    <t>56 m² built, 50 m² floor area, 1 bedroom, 1 bathroom, Terrace and balcony, Parking space included in the price, New housing development, Fitted wardrobes, Storage room, Orientation North, South, East, West, Individual heating: Air conditioning/Heat pump, Access and property adapted for people with reduced mobility, 1st floor exterior, With lift, Air conditioning</t>
  </si>
  <si>
    <t>https://www.idealista.com/en/obra-nueva/110606763/inmueble/110611106/</t>
  </si>
  <si>
    <t>110611129</t>
  </si>
  <si>
    <t>59 m² built, 53 m² floor area, 1 bedroom, 1 bathroom, Terrace and balcony, Parking space included in the price, New housing development, Fitted wardrobes, Storage room, Orientation North, South, East, West, Individual heating: Air conditioning/Heat pump, Access and property adapted for people with reduced mobility, 1st floor exterior, With lift, Air conditioning</t>
  </si>
  <si>
    <t>https://www.idealista.com/en/obra-nueva/110606763/inmueble/110611129/</t>
  </si>
  <si>
    <t>110611216</t>
  </si>
  <si>
    <t>96 m² built, 90 m² floor area, 3 bedrooms, 2 bathrooms, Terrace and balcony, Parking space included in the price, New housing development, Fitted wardrobes, Storage room, Orientation North, South, East, West, Individual heating: Air conditioning/Heat pump, Access and property adapted for people with reduced mobility, 2nd floor exterior, With lift, Air conditioning</t>
  </si>
  <si>
    <t>https://www.idealista.com/en/obra-nueva/110606763/inmueble/110611216/</t>
  </si>
  <si>
    <t>110611150</t>
  </si>
  <si>
    <t>103 m² built, 98 m² floor area, 3 bedrooms, 2 bathrooms, Terrace, Parking space included in the price, Storage room, 2nd floor exterior, With lift</t>
  </si>
  <si>
    <t>https://www.idealista.com/en/obra-nueva/110606763/inmueble/110611150/</t>
  </si>
  <si>
    <t>110611201</t>
  </si>
  <si>
    <t>85 m² built, 77 m² floor area, 3 bedrooms, 2 bathrooms, Terrace and balcony, Parking space included in the price, New housing development, Fitted wardrobes, Storage room, Orientation North, South, East, West, Individual heating: Air conditioning/Heat pump, Access and property adapted for people with reduced mobility, 2nd floor exterior, With lift, Air conditioning</t>
  </si>
  <si>
    <t>https://www.idealista.com/en/obra-nueva/110606763/inmueble/110611201/</t>
  </si>
  <si>
    <t>110485765</t>
  </si>
  <si>
    <t>This comment was automatically translated and may not be 100% accurate.
See description in the original language
We present a limited opportunity to acquire one of three unique new-build townhouses in the most privileged location of Benissanó, Valencia. Strategically located on the front line facing the iconic Benissanó Castle, these properties represent the perfect combination of contemporary luxury and the serenity of a historic setting, ready to move into.</t>
  </si>
  <si>
    <t>Finished new homes: NeoCastell</t>
  </si>
  <si>
    <t>Gestiona</t>
  </si>
  <si>
    <t>Benisano, El Camp de Tùria, Valencia</t>
  </si>
  <si>
    <t>Benisano</t>
  </si>
  <si>
    <t>Terraced house, 3 floors, 314 m² built, 205 m² floor area, 5 bedrooms, 3 bathrooms, Terrace, Parking space included in the price, New housing development, Fitted wardrobes, Individual heating, Air conditioning, Swimming pool, Garden</t>
  </si>
  <si>
    <t>5BR</t>
  </si>
  <si>
    <t>https://www.idealista.com/en/obra-nueva/110483592/inmueble/110485765/</t>
  </si>
  <si>
    <t>109867306</t>
  </si>
  <si>
    <t>This comment was automatically translated and may not be 100% accurate.
See description in the original language
PEDRA EN SEC manages FOR SALE under the SELF-PROMOTION modality, 4 semi-detached single-family new construction homes in Benissanó.We are developers and builders, so we have the necessary resources to carry out the development, which is scheduled to begin in February 2026.The development is located in the municipality of Benissanó, a municipality that combines the two most interesting characteristics when looking for a home: proximity to Valencia both by road (CV-35 - 24 km and 20 minutes by car) and by Metro (1,600m from the Llíria station) and to shopping centers in Llíria and La Pobla de Vallbona, and the tranquility of an environment of small urban centers but with all the services such as schools, institutes, health centers, a hospital, as well as a green environment a short distance from the Sierra Calderona.The last two homes are for sale in a development of 4 semi-detached single-family homes, designed with modern criteria and high-quality finishes, taking care of every detail to offer comfort and durability.The homes are located on plots of 162.50 m2 facing the green area of the Castle of Benissanó and are distributed over two floors, with a front and rear patio to enjoy the outdoors both in summer and winter.On the ground floor there is a front patio with a private parking space and a large living-dining room with an integrated kitchen that opens onto the terrace that overlooks the rear patio. On this floor there is also a full bathroom and an office that can also be a bedroom or multipurpose space.On the upper floor there are three bedrooms and two full bathrooms, one of them en suite with the master bedroom, which also has a dressing area that connects the bathroom and the bedroom. On the main facade there is a terrace on the upper floor that overlooks a covered space around the front patio.The patios are spacious and with a predominance of green areas for greater leisure and enjoyment of the home, with the optional possibility of building a swimming pool in the rear patio.The materials and finishes are of the highest level, with solutions oriented towards energy efficiency and comfort: quality carpentry, insulation, modern finishes and a functional distribution that provides luminosity, spaciousness and well-being, with maximum use of space.The indicated RRP does not include taxes or writing expenses. We sell directly, so you save on real estate expenses. Depending on demand, prices may be modified while the sale is not closed.The house is designed both for growing families looking for a quiet place with easy access to the workplace and for investors looking for opportunities with high demand.For more information, contact us to find out everything about the last two homes available.*Request the quality report with all the complete information about the development.Basic characteristics•Semi-detached house.•2 floors.•140.11 m² built, 122.25 m² useful.•20.85 m² of covered terraces.•74.39 m² of uncovered spaces and gardens.•4 rooms.•3 bathrooms.•Plot of 162.50 m².•Terraces and balcony.Equipment•Private parking.•Garden.•Swimming pool (optional).Project energy certificate•Consumption: A•Emissions: A.</t>
  </si>
  <si>
    <t>viviendas adosadas en Benissanó</t>
  </si>
  <si>
    <t>PEDRA EN SEC</t>
  </si>
  <si>
    <t>Terraced house, 2 floors, 140 m² built, 122 m² floor area, 4 bedrooms, 3 bathrooms, Land plot of 163 m², Terrace and balcony, Parking space included in the price, New housing development, Storage room, Air conditioning, Garden</t>
  </si>
  <si>
    <t>https://www.idealista.com/en/obra-nueva/109863037/inmueble/109867306/</t>
  </si>
  <si>
    <t>110619882</t>
  </si>
  <si>
    <t>This comment was automatically translated and may not be 100% accurate.
See description in the original language
RS Homes presents this exclusive self-promotion of semi-detached single-family homes, located on C/ de la Reixa, Benissanó. A quiet and established residential area, perfectly connected to La Eliana, La Pobla de Vallbona, Benaguasil, and the main access roads to the CV-35.These are homes designed with current criteria for energy efficiency, comfort, and functionality, using selected materials to guarantee durability, insulation, and maximum quality of life on a daily basis. It allows for customization of finishes, materials, layout, and equipment to adapt the home to your lifestyle, including upgrade options for energy efficiency, interior, and exterior features.The homes have a plot of 162.5m2 and are distributed over two floors, with spacious, bright areas perfectly connected to the outside. On the ground floor, we find an open-plan living area with a living-dining room and integrated kitchen, large windows that provide natural light, a full bathroom, and direct access to the private outdoor area with a swimming pool and garage. The first floor houses the sleeping area, with three spacious bedrooms, built-in wardrobes, and full bathrooms, designed to offer functionality and aesthetics.The development has been designed to achieve high energy efficiency, incorporating advanced construction and technological systems that reduce energy consumption and improve interior comfort, reaching an energy rating of A, as well as being prepared for digital living with a high level of electrification and telecommunications.The self-promotion model allows for customization of finishes, materials, layout, and equipment to adapt the home to your lifestyle, including upgrade options for energy efficiency, interior, and exterior features.An opportunity to design and live in a new construction home with high technical performance, energy efficiency, and modern design, in a strategic location within Camp de Túria, with the guarantee and support of RS Homes throughout the entire process.Not included in the price:-Swimming pool-Landscaping-LightingFor more information, do not hesitate to contact us!</t>
  </si>
  <si>
    <t>Benissanó Homes</t>
  </si>
  <si>
    <t>RS HOMES</t>
  </si>
  <si>
    <t>Delivery : second semester 2027</t>
  </si>
  <si>
    <t>Semi-detached house, 2 floors, 140 m² built, 3 bedrooms, 4 bathrooms, Land plot of 162 m², Terrace, Parking space included in the price, New housing development, Fitted wardrobes, Air conditioning, Garden</t>
  </si>
  <si>
    <t>https://www.idealista.com/en/obra-nueva/110609204/inmueble/110619882/</t>
  </si>
  <si>
    <t>110619824</t>
  </si>
  <si>
    <t>Semi-detached house, 2 floors, 140 m² built, 4 bedrooms, 3 bathrooms, Land plot of 162 m², Terrace, Parking space included in the price, Fitted wardrobes, Orientation South, East, Central heating, Air conditioning, Garden</t>
  </si>
  <si>
    <t>https://www.idealista.com/en/obra-nueva/110609204/inmueble/110619824/</t>
  </si>
  <si>
    <t>109803986</t>
  </si>
  <si>
    <t>This comment was automatically translated and may not be 100% accurate.
See description in the original language
•BRAND NEW SINGLE-FAMILY HOME WITH POOL IN BENISANÓSOMON manages the SALE of this exclusive brand new single-family home located in the quiet municipality of Benisanó, a town that offers quality of life and excellent communication with Valencia, both by road and public transport. Benisanó combines a rural and family environment and is in full growth, as it has all the necessary services: shops, medical centers, schools, green areas and good connections, which makes it an ideal alternative for those looking to live near the city without giving up the calm and space.It is a two-story single-family home, designed with modern criteria and high-quality finishes, taking care of every detail to offer comfort and durability.On the ground floor, the house has a large open living area with an integrated kitchen, a living-dining room with direct access to the terrace and the pool. We also find an additional bedroom, ideal as a guest room, office or multipurpose space, and a guest toilet.On the upper floor, there are three bedrooms and two full bathrooms, one of them en suite with the master bedroom, which also has an independent dressing area and access to one of the balconies, with views of the pool.The exterior stands out for its private pool and terrace, designed for leisure and family enjoyment, creating a perfect environment for summer and relaxation.The materials and finishes are of the highest level, with solutions oriented to energy efficiency and comfort: quality carpentry, contemporary finishes and a functional distribution that provides luminosity, spaciousness and well-being.This home represents a perfect opportunity for families looking for a ready-to-move-in home in a quiet and well-connected environment, or for investors who value a brand new product with high potential demand.Don't miss the opportunity to see this exclusive single-family home in Benisanó.Contact us without obligation, we will be happy to assist you.The indicated RRP does not include taxes, or writing expenses, or agency fees. The surfaces and measurements expressed are descriptive and approximate. Prices may be subject to modification without prior notice.</t>
  </si>
  <si>
    <t>Unifamiliar en Benisanó</t>
  </si>
  <si>
    <t>SOMON INMOBILIARIA</t>
  </si>
  <si>
    <t>Terraced house, 2 floors, 146 m² built, 119 m² floor area, 4 bedrooms, 3 bathrooms, Land plot of 185 m², Terrace and balcony, Swimming pool, Garden</t>
  </si>
  <si>
    <t>Listing updated on 11 November</t>
  </si>
  <si>
    <t>https://www.idealista.com/en/obra-nueva/109801112/inmueble/109803986/</t>
  </si>
  <si>
    <t>108427310</t>
  </si>
  <si>
    <t>This comment was automatically translated and may not be 100% accurate.
See description in the original language
Rover Homes offers you again the possibility of living in a modern residential complex with a swimming pool, solarium, and social club. New construction homes with 1, 2, and 3 bedrooms, very bright, exterior, with a terrace. All its spaces are functional, pleasant, and very comfortable. Penthouses with 2 and 3 bedrooms, with wonderful views. All include a garage in the price and some also have a storage room.Located in the urban center of Bétera, in a new expanding area close to all nearby services and the metro (line 1).Live just 15 minutes from Valencia at an incredible price. Homes from €160,500, with garage.You can personalize your home with the different options we offer.</t>
  </si>
  <si>
    <t>Beterhomes 2</t>
  </si>
  <si>
    <t>Rover Homes</t>
  </si>
  <si>
    <t>Bétera, Centro, El Camp de Tùria, Valencia</t>
  </si>
  <si>
    <t>Centro, Bétera</t>
  </si>
  <si>
    <t>84 m² built, 60 m² floor area, 2 bedrooms, 2 bathrooms, Balcony, Parking space included in the price, New housing development, Fitted wardrobes, Orientation North, West, Individual heating: Air conditioning/Heat pump, Ground floor exterior, With lift, Swimming pool, Not indicated</t>
  </si>
  <si>
    <t>https://www.idealista.com/en/obra-nueva/108307798/inmueble/108427310/</t>
  </si>
  <si>
    <t>108331556</t>
  </si>
  <si>
    <t>84 m² built, 60 m² floor area, 2 bedrooms, 2 bathrooms, Balcony, Parking space included in the price, New housing development, Fitted wardrobes, Orientation South, East, Individual heating: Air conditioning/Heat pump, Ground floor exterior, With lift, Swimming pool, Not indicated</t>
  </si>
  <si>
    <t>https://www.idealista.com/en/obra-nueva/108307798/inmueble/108331556/</t>
  </si>
  <si>
    <t>109407859</t>
  </si>
  <si>
    <t>This comment was automatically translated and may not be 100% accurate.
See description in the original language
Residencial Parque Bétera II (19 homes).Taxes not included in the price.</t>
  </si>
  <si>
    <t>Residencial Parque Bétera II</t>
  </si>
  <si>
    <t>Aldesa home</t>
  </si>
  <si>
    <t>Bétera, La Conarda-Montesano, El Camp de Tùria, Valencia</t>
  </si>
  <si>
    <t>La Conarda-Montesano, Bétera</t>
  </si>
  <si>
    <t>Delivery : november 2027</t>
  </si>
  <si>
    <t>Terraced house, 2 floors, 132 m² built, 113 m² floor area, 4 bedrooms, 3 bathrooms, Land plot of 140 m², Terrace, New housing development, Swimming pool, Garden, Not indicated</t>
  </si>
  <si>
    <t>Listing updated on 24 November</t>
  </si>
  <si>
    <t>https://www.idealista.com/en/obra-nueva/109403949/inmueble/109407859/</t>
  </si>
  <si>
    <t>109407914</t>
  </si>
  <si>
    <t>Terraced house, 2 floors, 132 m² built, 113 m² floor area, 4 bedrooms, 3 bathrooms, Land plot of 157 m², Terrace, New housing development, Swimming pool, Garden, Not indicated</t>
  </si>
  <si>
    <t>https://www.idealista.com/en/obra-nueva/109403949/inmueble/109407914/</t>
  </si>
  <si>
    <t>109407883</t>
  </si>
  <si>
    <t>Terraced house, 2 floors, 132 m² built, 113 m² floor area, 4 bedrooms, 3 bathrooms, Land plot of 160 m², Terrace, New housing development, Swimming pool, Garden, Not indicated</t>
  </si>
  <si>
    <t>https://www.idealista.com/en/obra-nueva/109403949/inmueble/109407883/</t>
  </si>
  <si>
    <t>109407958</t>
  </si>
  <si>
    <t>Semi-detached house, 2 floors, 132 m² built, 111 m² floor area, 4 bedrooms, 3 bathrooms, Land plot of 207 m², Terrace, New housing development, Swimming pool, Garden, Not indicated</t>
  </si>
  <si>
    <t>https://www.idealista.com/en/obra-nueva/109403949/inmueble/109407958/</t>
  </si>
  <si>
    <t>109407885</t>
  </si>
  <si>
    <t>Semi-detached house, 2 floors, 132 m² built, 111 m² floor area, 4 bedrooms, 3 bathrooms, Land plot of 216 m², Terrace, New housing development, Swimming pool, Garden, Not indicated</t>
  </si>
  <si>
    <t>https://www.idealista.com/en/obra-nueva/109403949/inmueble/109407885/</t>
  </si>
  <si>
    <t>109407961</t>
  </si>
  <si>
    <t>Semi-detached house, 2 floors, 132 m² built, 111 m² floor area, 4 bedrooms, 3 bathrooms, Land plot of 236 m², Terrace, New housing development, Swimming pool, Garden, Not indicated</t>
  </si>
  <si>
    <t>https://www.idealista.com/en/obra-nueva/109403949/inmueble/109407961/</t>
  </si>
  <si>
    <t>109407962</t>
  </si>
  <si>
    <t>Semi-detached house, 2 floors, 132 m² built, 111 m² floor area, 4 bedrooms, 3 bathrooms, Land plot of 252 m², Terrace, New housing development, Swimming pool, Garden, Not indicated</t>
  </si>
  <si>
    <t>https://www.idealista.com/en/obra-nueva/109403949/inmueble/109407962/</t>
  </si>
  <si>
    <t>109407963</t>
  </si>
  <si>
    <t>Semi-detached house, 2 floors, 132 m² built, 111 m² floor area, 4 bedrooms, 3 bathrooms, Land plot of 284 m², Terrace, New housing development, Swimming pool, Garden, Not indicated</t>
  </si>
  <si>
    <t>https://www.idealista.com/en/obra-nueva/109403949/inmueble/109407963/</t>
  </si>
  <si>
    <t>109407964</t>
  </si>
  <si>
    <t>Semi-detached house, 2 floors, 132 m² built, 111 m² floor area, 4 bedrooms, 3 bathrooms, Land plot of 318 m², Terrace, New housing development, Swimming pool, Garden, Not indicated</t>
  </si>
  <si>
    <t>https://www.idealista.com/en/obra-nueva/109403949/inmueble/109407964/</t>
  </si>
  <si>
    <t>109407965</t>
  </si>
  <si>
    <t>Semi-detached house, 2 floors, 132 m² built, 111 m² floor area, 4 bedrooms, 3 bathrooms, Land plot of 323 m², Terrace, New housing development, Swimming pool, Garden, Not indicated</t>
  </si>
  <si>
    <t>https://www.idealista.com/en/obra-nueva/109403949/inmueble/109407965/</t>
  </si>
  <si>
    <t>107835151</t>
  </si>
  <si>
    <t>This comment was automatically translated and may not be 100% accurate.
See description in the original language
CONSTRUCTION LICENSE GRANTEDExclusive residential complex consisting of 16 semi-detached and terraced houses, designed to offer the highest comfort and maximum functionality without sacrificing efficiency and sustainability.Surrounded by a natural and privileged environment with views of the Sierra Calderona, our residential complex boasts an unbeatable, quiet, and private location. The houses are arranged over two floors with built areas ranging from 142 to 166 m2, consisting of spacious and bright rooms with 4 bedrooms, 3 bathrooms, and open kitchens that are integrated into spacious living rooms with direct access to terraces with gardens and private parking areas.Our plots range from 170 to 405 m2, thus offering a wide range of possibilities depending on the needs of each and every one of our clients.We have a large communal area where we find the swimming pool, a playground for the little ones, and garden areas to enjoy the outdoors with the whole family. In addition, we offer several customization plans so that you can adapt your home to your tastes and preferences.Key delivery is scheduled for the third quarter of 2027.Just 12km from Valencia and easy access to the A-7 and CV35.It has all kinds of services in its immediate vicinity (exclusive schools, shopping centers, health centers, supermarkets, metro in Bétera, golf club.. . etc. )The images shown are artistic recreations, without contractual character.SALE PRICE FROM: €405,000.Taxes not included in the price.</t>
  </si>
  <si>
    <t>Parque Bétera Élite</t>
  </si>
  <si>
    <t>Delivery : third quarter 2027</t>
  </si>
  <si>
    <t>Terraced house, 2 floors, 142 m² built, 120 m² floor area, 4 bedrooms, 3 bathrooms, Land plot of 170 m², No heating, Swimming pool, Garden</t>
  </si>
  <si>
    <t>https://www.idealista.com/en/obra-nueva/107832983/inmueble/107835151/</t>
  </si>
  <si>
    <t>107835118</t>
  </si>
  <si>
    <t>Semi-detached house, 2 floors, 142 m² built, 120 m² floor area, 4 bedrooms, 3 bathrooms, Land plot of 222 m², Swimming pool, Garden</t>
  </si>
  <si>
    <t>https://www.idealista.com/en/obra-nueva/107832983/inmueble/107835118/</t>
  </si>
  <si>
    <t>108731036</t>
  </si>
  <si>
    <t>https://www.idealista.com/en/obra-nueva/107832983/inmueble/108731036/</t>
  </si>
  <si>
    <t>107854029</t>
  </si>
  <si>
    <t>Semi-detached house, 2 floors, 142 m² built, 120 m² floor area, 4 bedrooms, 3 bathrooms, Land plot of 293 m², Swimming pool, Garden</t>
  </si>
  <si>
    <t>https://www.idealista.com/en/obra-nueva/107832983/inmueble/107854029/</t>
  </si>
  <si>
    <t>107853536</t>
  </si>
  <si>
    <t>Semi-detached house, 2 floors, 166 m² built, 143 m² floor area, 4 bedrooms, 3 bathrooms, Land plot of 405 m², No heating, Swimming pool, Garden</t>
  </si>
  <si>
    <t>https://www.idealista.com/en/obra-nueva/107832983/inmueble/107853536/</t>
  </si>
  <si>
    <t>109988885</t>
  </si>
  <si>
    <t>This comment was automatically translated and may not be 100% accurate.
See description in the original language
Grupo ZAR exclusively presents this impressive new construction development in the best area of Torre en Conil, 7 independent single-family homes blending modern design and elegance, with a unique style that fuses contemporary comfort with Mediterranean charm.With modern-style architecture, the private and robust facade invites you to enter a bright and welcoming interior.Inside, we find a spacious living-dining room with an open-plan kitchen and an island where you can enjoy moments with family and friends. We also find a laundry area, and depending on the type chosen, we have one or two spacious bedrooms in addition to a full bathroom.On the first floor, we have one or two spacious bedrooms with a full bathroom, in addition to the master bedroom with a dressing room and en-suite bathroom.The exterior of the house offers a large garden, private pool, a magnificent porch with a barbecue area, and parking for two vehicles.It is equipped with large windows that provide abundant natural light throughout the property, a complete kitchen with paneled appliances, and a large central island. In addition, it meets high energy efficiency standards, guaranteeing responsible and sustainable consumption.The qualities of the Porcelanosa Group, Bosch appliances, underfloor heating, saline chlorination pool.Enjoy a unique brand new home! Don't miss this opportunity to be the owner of this magnificent detached house that combines modernity and comfort in a privileged environment!</t>
  </si>
  <si>
    <t>Azahar Homes</t>
  </si>
  <si>
    <t>Grupo ZAR</t>
  </si>
  <si>
    <t>Bétera, Torre en Conill-Cumbres de San Antonio, El Camp de Tùria, Valencia</t>
  </si>
  <si>
    <t>Torre en Conill-Cumbres de San Antonio, Bétera</t>
  </si>
  <si>
    <t>Detached house, 2 floors, 175 m² built, 4 bedrooms, 3 bathrooms, Land plot of 512 m², Terrace, Parking space included in the price, Fitted wardrobes, Individual heating, Swimming pool, Garden</t>
  </si>
  <si>
    <t>Listing updated on 16 December</t>
  </si>
  <si>
    <t>https://www.idealista.com/en/obra-nueva/109988346/inmueble/109988885/</t>
  </si>
  <si>
    <t>109988910</t>
  </si>
  <si>
    <t>Detached house, 2 floors, 175 m² built, 4 bedrooms, 3 bathrooms, Land plot of 506 m², Terrace, Parking space included in the price, Fitted wardrobes, Individual heating, Swimming pool, Garden</t>
  </si>
  <si>
    <t>https://www.idealista.com/en/obra-nueva/109988346/inmueble/109988910/</t>
  </si>
  <si>
    <t>107782042</t>
  </si>
  <si>
    <t>This comment was automatically translated and may not be 100% accurate.
See description in the original language
Next construction of a building in Bétera, Calle Benaguacil corner Calle Dr. Fleming, located in an expanding area, near schools, library and municipal nursery, supermarkets, and ten minutes walk from the metro. Next to the development, the new "Espai Jove i d'igualtat" and a new municipal park are being built.It is a building consisting of a ground floor where the parking spaces and storage rooms will be located, three floors, with three apartments per floor, and a fourth floor with two penthouses with large terraces.In this development we have taken care of the details to create spacious 3-bedroom homes, differentiating the day and night areas for greater comfort. All of them have a living-dining room with an open kitchen, two bathrooms and bedrooms with built-in wardrobes. The two penthouses have 2 bedrooms and only one bathroom.***These plans and images are for informational purposes only and may be subject to modifications for technical, legal or commercial reasons. The construction and development company reserves the right to make modifications whenever required by legal imperatives or for technical reasons. ***.</t>
  </si>
  <si>
    <t>Edificio Sierra XIV</t>
  </si>
  <si>
    <t>Sierra Maxalto SL</t>
  </si>
  <si>
    <t>117 m² built, 94 m² floor area, 3 bedrooms, 2 bathrooms, Balcony, Parking space included in the price, New housing development, Fitted wardrobes, Storage room, 1st floor exterior, With lift, Air conditioning</t>
  </si>
  <si>
    <t>Listing updated on 17 December</t>
  </si>
  <si>
    <t>https://www.idealista.com/en/obra-nueva/107781423/inmueble/107782042/</t>
  </si>
  <si>
    <t>109258323</t>
  </si>
  <si>
    <t>https://www.idealista.com/en/obra-nueva/107781423/inmueble/109258323/</t>
  </si>
  <si>
    <t>107782048</t>
  </si>
  <si>
    <t>142 m² built, 120 m² floor area, 3 bedrooms, 2 bathrooms, Balcony, Parking space included in the price, New housing development, Fitted wardrobes, Storage room, 1st floor exterior, With lift, Air conditioning</t>
  </si>
  <si>
    <t>https://www.idealista.com/en/obra-nueva/107781423/inmueble/107782048/</t>
  </si>
  <si>
    <t>110490483</t>
  </si>
  <si>
    <t>This comment was automatically translated and may not be 100% accurate.
See description in the original language
Grupo ZAR presents this impressive and exclusive new construction development in the best area of the town of Bétera. This development of homes combines modern design and elegance, with a unique style that fuses contemporary comfort with Mediterranean charm.Discover your new home in a privileged location, with quick access to the highway and just a few minutes from supermarkets, schools, and leisure areas. Enjoy the convenience of living in a quiet and well-connected area, perfect for everyday life.The homes, with modern design, have 2 bedrooms, 2 full bathrooms, and a living-dining room with an integrated kitchen. Large windows that maximize natural light, creating bright and welcoming spaces.Furthermore, each home includes a garage space and an aerothermal system, guaranteeing comfort, good energy efficiency, and year-round comfort.The building has an elegant hall with sofas to receive your guests, creating a welcoming atmosphere from the first moment, and a communal rooftop terrace.Don't miss the opportunity to live in a modern, functional environment designed for your well-being and that of your family.Request more information and come see your future home in Bétera!</t>
  </si>
  <si>
    <t>Alma la Gerula</t>
  </si>
  <si>
    <t>Delivery : june 2028</t>
  </si>
  <si>
    <t>69 m² built, 61 m² floor area, 2 bedrooms, 2 bathrooms, 1st floor exterior, With lift</t>
  </si>
  <si>
    <t>Listing updated on 30 January</t>
  </si>
  <si>
    <t>https://www.idealista.com/en/obra-nueva/110453377/inmueble/110490483/</t>
  </si>
  <si>
    <t>107800089</t>
  </si>
  <si>
    <t>This comment was automatically translated and may not be 100% accurate.
See description in the original language
Homes and penthouses with large terraces and balconies to make the most of the spaces with excellent luminosity and comfort in Bétera.The privileged location in the new expansion area within the urban core, with all essential services nearby, as well as the metro (line 1).The homes feature high-quality materials, careful interior design, excellent space distribution, ample parking spaces and storage rooms, as well as a swimming pool and 2 barbecues in its large common area located on the top of the building.Do not hesitate to request information.</t>
  </si>
  <si>
    <t>Altos de Bétera</t>
  </si>
  <si>
    <t>JUCAVI BUSINESS GROUP</t>
  </si>
  <si>
    <t>63 m² built, 52 m² floor area, 2 bedrooms, 2 bathrooms, Balcony, New housing development, Storage room, Individual heating: Air conditioning/Heat pump, 1st floor exterior, With lift, Swimming pool, Not indicated</t>
  </si>
  <si>
    <t>Listing updated on 30 April</t>
  </si>
  <si>
    <t>https://www.idealista.com/en/obra-nueva/107785587/inmueble/107800089/</t>
  </si>
  <si>
    <t>107800104</t>
  </si>
  <si>
    <t>62 m² built, 56 m² floor area, 2 bedrooms, 2 bathrooms, Balcony, New housing development, Individual heating: Air conditioning/Heat pump, 1st floor exterior, With lift, Swimming pool, Not indicated</t>
  </si>
  <si>
    <t>https://www.idealista.com/en/obra-nueva/107785587/inmueble/107800104/</t>
  </si>
  <si>
    <t>107800815</t>
  </si>
  <si>
    <t>62 m² built, 51 m² floor area, 2 bedrooms, 2 bathrooms, Balcony, New housing development, Individual heating: Air conditioning/Heat pump, 1st floor exterior, With lift, Swimming pool, Not indicated</t>
  </si>
  <si>
    <t>https://www.idealista.com/en/obra-nueva/107785587/inmueble/107800815/</t>
  </si>
  <si>
    <t>107800822</t>
  </si>
  <si>
    <t>75 m² built, 60 m² floor area, 2 bedrooms, 2 bathrooms, Balcony, New housing development, Individual heating: Air conditioning/Heat pump, 1st floor exterior, With lift, Swimming pool, Not indicated</t>
  </si>
  <si>
    <t>https://www.idealista.com/en/obra-nueva/107785587/inmueble/107800822/</t>
  </si>
  <si>
    <t>107800118</t>
  </si>
  <si>
    <t>71 m² built, 59 m² floor area, 2 bedrooms, 2 bathrooms, Balcony, New housing development, Individual heating: Air conditioning/Heat pump, 1st floor exterior, With lift, Swimming pool, Not indicated</t>
  </si>
  <si>
    <t>https://www.idealista.com/en/obra-nueva/107785587/inmueble/107800118/</t>
  </si>
  <si>
    <t>107800057</t>
  </si>
  <si>
    <t>75 m² built, 71 m² floor area, 2 bedrooms, 2 bathrooms, Balcony, New housing development, Individual heating: Air conditioning/Heat pump, 1st floor exterior, With lift, Swimming pool, Not indicated</t>
  </si>
  <si>
    <t>https://www.idealista.com/en/obra-nueva/107785587/inmueble/107800057/</t>
  </si>
  <si>
    <t>109666102</t>
  </si>
  <si>
    <t>This comment was automatically translated and may not be 100% accurate.
See description in the original language
This residential project stands out for its aesthetic harmony and careful integration with the environment. Each home has been designed with a distinct contemporary Mediterranean character, in which noble materials such as natural iroko wood, mortars in sand tones, and terracotta floors in the interior patios create a warm, elegant, and serene atmosphere.The architecture prioritizes the connection with the exterior, favoring the visual and functional relationship between the main rooms, the garden, and the private pool. The continuity of materials such as microcement, present both on terraces and on the ground floor, reinforces the feeling of unity between interior and exterior, accompanied by an interior patio that provides natural light and vegetation to the home.The distribution has been carefully designed to adapt to the current pace of life, clearly differentiating the day areas—located on the ground floor—from the private rooms on the first floor. This last available home has four bedrooms and three full bathrooms, including an en-suite bathroom in the master bedroom.The kitchen, with a contemporary design and clean lines, is delivered fully equipped, with a central island with lower storage, breakfast bar, extractor hood integrated into the false ceiling, and large floor-to-ceiling cabinets. In addition, it includes a spacious independent laundry room.The exterior aluminum carpentry, with a minimalist design, integrates elegantly into the facade, while the interior, in oak wood, provides uniform warmth through floor-to-ceiling doors and built-in wardrobes, contributing to a feeling of spaciousness and continuity.The home has an aerothermal system, ducted hot/cold air conditioning, and underfloor heating installation in all rooms, except for the basement.Regarding parking, this unit corresponds to typology 1, with a semi-covered outdoor garage and storage room located in the common basement area. It also includes the pre-installation for charging electric vehicles.</t>
  </si>
  <si>
    <t>Casa Torre en Conill</t>
  </si>
  <si>
    <t>Monserrate inmobiliaria</t>
  </si>
  <si>
    <t>Delivery : december 2025</t>
  </si>
  <si>
    <t>Detached house, 2 floors, 220 m² built, 4 bedrooms, 3 bathrooms, Land plot of 520 m², Terrace and balcony, Parking space included in the price, New housing development, Fitted wardrobes, Storage room, Orientation South, East, West, Individual heating, Air conditioning, Swimming pool, Garden</t>
  </si>
  <si>
    <t>Listing updated on 11 December</t>
  </si>
  <si>
    <t>https://www.idealista.com/en/obra-nueva/109663169/inmueble/109666102/</t>
  </si>
  <si>
    <t>109324108</t>
  </si>
  <si>
    <t>This comment was automatically translated and may not be 100% accurate.
See description in the original language
New construction: CASA ATIC, detached single-family home, located in the Montesano de Bétera (Valencia) urbanization, with a constructed area of 165 m2, and approximately 150 m2 of usable space, consisting of a ground floor plus a studio. Arranged in an "L" shape that favors the privacy of the interior rooms and forming a cozy patio with a pool. On the ground floor, it has a hall that leads to a corridor that leads to the living area, laundry room, full bathroom, kitchen open to the living-dining room, and from the other corridor, you access the sleeping area: with two bedrooms with built-in wardrobes and the master bedroom with en-suite bathroom and dressing room. The first floor is accessed by an open staircase that gives access to the studio with a terrace. The plot has 516 m2 with a rectangular shape, in the patio of the house is located the pool fully finished with lighting by two spotlights on the surface and with interior finish with rectified porcelain cladding. Located in a consolidated urbanization, very well connected, near the towns of Bétera, San Antonio de Benageger, and La Eliana, with access from the Ademuz highway, it is located just 20 km from Valencia. It is an urbanization in full expansion, with many services and shops nearby.EXTRAS: LED lighting / Underfloor heating / Solar panels / Barbecue / Outdoor paella pan.Newly built house, approximately 15 months from the start of construction, pending confirmation of the start date.*Informative documentation without contractual nature and merely illustrative subject to necessary modifications due to technical, legal or commercial requirements of the project management or competent authorities.The furniture is not included, the finishes, qualities, colors, equipment, sanitary appliances, and kitchen furniture are a merely representative representation and the equipment of the homes will be that indicated in the corresponding quality report. The EEC corresponds to what is established in the project in progress.*The advertised price does not include taxes, notary / registration / management expenses. For more information, consult our office ELENA PASTOR INMOBILIARIA, S. L.</t>
  </si>
  <si>
    <t>Casa Atic</t>
  </si>
  <si>
    <t>Elena Pastor Inmobiliaria</t>
  </si>
  <si>
    <t>Calle Moldavia NN, La Conarda-Montesano, Bétera, El Camp de Tùria, Valencia</t>
  </si>
  <si>
    <t>Delivery : fourth quarter 2026</t>
  </si>
  <si>
    <t>Detached house, 2 floors, 165 m² built, 150 m² floor area, 3 bedrooms, 2 bathrooms, Parking space included in the price, New housing development, Fitted wardrobes, Swimming pool, Garden</t>
  </si>
  <si>
    <t>Listing updated on 9 December</t>
  </si>
  <si>
    <t>https://www.idealista.com/en/obra-nueva/109317188/inmueble/109324108/</t>
  </si>
  <si>
    <t>106933338</t>
  </si>
  <si>
    <t>This comment was automatically translated and may not be 100% accurate.
See description in the original language
El Mas de Camarena: Exclusive Residential Development in BéteraExperience luxury and exclusivity at "El Mas de Camarena! A unique development combining modern design, sustainability, and maximum comfort, located in one of the most exclusive and tranquil areas of Mas Camarena (Bétera). This residential complex redefines the concept of home, with spaces designed for well-being and integrated into a privileged natural environment.Located just 10 km from Valencia, this residential development offers the convenience of being close to the city while enjoying a natural and exclusive setting. Furthermore, it boasts a privileged location near prestigious schools, essential services, and leisure areas, perfect for enjoying with family and friends.With 58 exclusive homes, "El Mas de Camarena" offers a range of sizes from 175 m² to 240 m², all with private plots "from 500m²" and two parking spaces. The homes are designed to guarantee privacy and comfort. The development includes six different types of homes, with options incorporating basements, to adapt to all needs. The contemporary architecture of the homes combines large windows that allow natural light to enter with high-quality finishes that stand out for their elegance and durability.Each home has been designed with high-end materials, such as Porcelanosa flooring and wall coverings, which add a sophisticated and timeless touch to all spaces. Furthermore, a commitment to sustainability and energy efficiency is a priority in this development, which includes the installation of 5 kW photovoltaic panels and state-of-the-art climate control systems, such as Mitsubishi solutions, combined with a highly efficient aerothermal DHW system, achieving an A energy rating.The outdoor areas are designed to maximize enjoyment in privacy. Each home has a private pool, perfect for relaxation, and spaces designed to integrate with the environment, incorporating two parking spaces inside the plot. On the other hand, high-quality carpentry, with Technal windows and doors, ensures thermal and acoustic insulation, while the Santos kitchens, fully equipped with high-end Bosch appliances, offer functionality and style in equal measure. In addition, the homes feature an expandable home automation system that allows for efficient and convenient control of lighting and other mechanisms.El Mas de Camarena is located in a privileged enclave surrounded by nature and perfectly connected to the main access roads to Valencia and a few minutes from the links with the A7 towards Alicante and Barcelona. This residential development offers the privacy you seek, without sacrificing proximity to Valencia, high-quality services, and leisure options.Important Note: The decorative elements, furniture, finishes, or details shown in the images are not part of the basic project. Likewise, some structural components or characteristics may be subject to changes or modifications depending on technical or commercial needs, as well as the materials selected in this advertisement, which are for informational purposes only and are not contractual. The images are protected and are the property of Moon Development S.L.*2 garage spaces and pool included in the price.</t>
  </si>
  <si>
    <t>El Mas de Camarena</t>
  </si>
  <si>
    <t>Moon development, sl</t>
  </si>
  <si>
    <t>Bétera, Mas Camarena, El Camp de Tùria, Valencia</t>
  </si>
  <si>
    <t>Mas Camarena, Bétera</t>
  </si>
  <si>
    <t>Detached house, 3 floors, 173 m² built, 170 m² floor area, 4 bedrooms, 3 bathrooms, Terrace, Parking space included in the price, New housing development, Swimming pool</t>
  </si>
  <si>
    <t>Listing updated on 12 May</t>
  </si>
  <si>
    <t>https://www.idealista.com/en/obra-nueva/106923474/inmueble/106933338/</t>
  </si>
  <si>
    <t>110051423</t>
  </si>
  <si>
    <t>This comment was automatically translated and may not be 100% accurate.
See description in the original language
Upon entering this property, you'll find the perfect haven for those seeking a life of luxury, privacy, and well-being. The residence boasts a private pool with generous outdoor spaces, creating a true oasis to enjoy the open air and relax under the warm Valencia sun.On the ground floor, you'll find the bright living-dining room, highlighted by its double height, creating an unparalleled sense of spaciousness. Also on this floor are the modern kitchen with a Krion Lux countertop, the practical laundry room, a full bathroom with Porcelanosa materials, and a cozy bedroom. There is also a pre-installation for an elevator. On the other hand, the upper floor houses two comfortable double bedrooms, an elegant full bathroom, and a spacious master bedroom suite, with its own bathroom and dressing room, as well as direct access to a private terrace.The exterior includes a perfectly equipped barbecue area, ideal for lovers of outdoor cooking.Don't miss the opportunity to live in this jewel of Torre en Conill, next to the prestigious El Escorpión Golf Club, Calderona Wellness Club, International Schools, and very close to Valencia capital (just 20 minutes away), where luxury and comfort merge to offer an incomparable lifestyle.4 Bedrooms | 3 Bathrooms | 176 m² Built - 170 m² Usable | 503 m² Plot.</t>
  </si>
  <si>
    <t>Villa Obsidiana</t>
  </si>
  <si>
    <t>Percent Selection</t>
  </si>
  <si>
    <t>Calle Obsidiana NN, Mas Camarena, Bétera, El Camp de Tùria, Valencia</t>
  </si>
  <si>
    <t>Detached house, 2 floors, 176 m² built, 170 m² floor area, 4 bedrooms, 3 bathrooms, Land plot of 503 m², Terrace, Parking space included in the price, New housing development, Garden</t>
  </si>
  <si>
    <t>Listing updated on 4 December</t>
  </si>
  <si>
    <t>https://www.idealista.com/en/obra-nueva/110049218/inmueble/110051423/</t>
  </si>
  <si>
    <t>109721646</t>
  </si>
  <si>
    <t>This comment was automatically translated and may not be 100% accurate.
See description in the original language
Last chance to acquire a townhouse in one of the best and most valued areas of the prestigious Torre en Conill urbanization, Bétera. J&amp;V Dreams, in collaboration with INBRU investments, exclusively launches this townhouse, which is 90% complete, with key delivery in January 2026. Can you imagine starting the year with a brand new home? The townhouse has three habitable floors. On the ground floor, in addition to the kitchen with an island and the living room that leads to the garden and private pool, we have a bathroom and a courtesy room or office. On the upper floor, we have two double bedrooms with built-in wardrobes and a bathroom, and the suite with a large dressing room and another bathroom with a double sink. In the basement, we have a fully equipped laundry room and another bathroom, as well as a completely open space with an English patio that offers ventilation and natural light. In this area, you can set up your own gym, cinema area, or play area for the little ones! Anything you can think of! Do not hesitate to schedule an "on-site" construction visit, we will be happy to assist you.</t>
  </si>
  <si>
    <t>Residencial Mar Caspio</t>
  </si>
  <si>
    <t>J&amp;V DREAMS</t>
  </si>
  <si>
    <t>Calle Mar Caspio NN, Torre en Conill-Cumbres de San Antonio, Bétera, El Camp de Tùria, Valencia</t>
  </si>
  <si>
    <t>Delivery : january 2026</t>
  </si>
  <si>
    <t>Semi-detached house, 3 floors, 398 m² built, 4 bedrooms, 3 bathrooms, Land plot of 272 m², Terrace, Parking space included in the price, New housing development, Fitted wardrobes, Orientation North, South, Air conditioning, Swimming pool, Garden</t>
  </si>
  <si>
    <t>Listing updated on 12 January</t>
  </si>
  <si>
    <t>https://www.idealista.com/en/obra-nueva/109715322/inmueble/109721646/</t>
  </si>
  <si>
    <t>110214009</t>
  </si>
  <si>
    <t>This comment was automatically translated and may not be 100% accurate.
See description in the original language
Welcome to the Bonespai building. A modern, sustainable building full of amenities, offering new 2 or 3 bedroom homes, including magnificent duplex penthouses, with 2 bathrooms and common areas on the ground floor. It has parking and the storage room is optional. In a privileged location, just 11 minutes by car from the beach and 15 minutes from Valencia, next to the metro and bus stops, parks, educational centers, sports facilities and shops.You can get in shape without leaving home in the equipped and air-conditioned gym, relax as you deserve in the hot and cold water spa, and celebrate events in the social lounge. You will breathe tranquility in a green and well-kept environment.When you choose where to live, you are choosing how to live and here everything is designed for you to live with calm and comfort.PARKING included in the PRICE.Better, Don't even dream it!</t>
  </si>
  <si>
    <t>Edificio Bonespai</t>
  </si>
  <si>
    <t>Marina D'Or Construcciones</t>
  </si>
  <si>
    <t>Calle Ernest Lluch NN, Bonrepos i Mirambell, L'Horta Nord, Valencia</t>
  </si>
  <si>
    <t>Bonrepos i Mirambell</t>
  </si>
  <si>
    <t>75 m² built, 2 bedrooms, 2 bathrooms, Terrace, Parking space included in the price, Fitted wardrobes, Storage room, 3rd floor exterior, With lift, Air conditioning, Swimming pool</t>
  </si>
  <si>
    <t>Listing updated on 20 February</t>
  </si>
  <si>
    <t>https://www.idealista.com/en/obra-nueva/110212872/inmueble/110214009/</t>
  </si>
  <si>
    <t>110213990</t>
  </si>
  <si>
    <t>87 m² built, 3 bedrooms, 2 bathrooms, Parking space included in the price, New housing development, Ground floor exterior, With lift, Air conditioning, Swimming pool</t>
  </si>
  <si>
    <t>https://www.idealista.com/en/obra-nueva/110212872/inmueble/110213990/</t>
  </si>
  <si>
    <t>110213966</t>
  </si>
  <si>
    <t>90 m² built, 3 bedrooms, 2 bathrooms, Parking space included in the price, New housing development, Ground floor exterior, With lift, Air conditioning, Swimming pool</t>
  </si>
  <si>
    <t>https://www.idealista.com/en/obra-nueva/110212872/inmueble/110213966/</t>
  </si>
  <si>
    <t>109434563</t>
  </si>
  <si>
    <t>This comment was automatically translated and may not be 100% accurate.
See description in the original language
Residencial habitat Bonrepos offers you 23 wonderful one, two, and three-bedroom homes in the heart of L'Horta Nord de Valencia, a 15-minute walk from Metrovalencia's line 3, which takes you to the center of Valencia, placing you on Calle Colón in 15 minutes, and at the same time, less than 10 minutes by car from the beach of the famous Port Saplaya complex.Homes with spacious terraces to enjoy the Mediterranean climate, designed to give you the greatest comfort, with four incredible penthouses with very large terraces that provide fantastic views of the Valencia orchard.The building has parking to provide a parking space per home and storage rooms, and two ground-floor homes with the feel of a village house.This development stands out for its bright layouts, modern homes with terraces, and its careful finishes. Homes designed to offer the best features in each of their rooms.Parking spaces included in the price.I. V. A. at the current rate at the time of accrual must be added to these prices. The current rate is 10%.The images have been prepared in accordance with the Preliminary Draft and Basic Project of the Building and may therefore be subject to modifications.</t>
  </si>
  <si>
    <t>Residencial hábitat Bonrepos</t>
  </si>
  <si>
    <t>RESIDENCIAL HABITAT BONREPOS</t>
  </si>
  <si>
    <t>Avenida Ernest Lluch Martí NN, Bonrepos i Mirambell, L'Horta Nord, Valencia</t>
  </si>
  <si>
    <t>Delivery : first quarter 2028</t>
  </si>
  <si>
    <t>99 m² built, 3 bedrooms, 2 bathrooms, Terrace, Parking space included in the price, New housing development, Ground floor exterior, With lift</t>
  </si>
  <si>
    <t>https://www.idealista.com/en/obra-nueva/109419490/inmueble/109434563/</t>
  </si>
  <si>
    <t>109639881</t>
  </si>
  <si>
    <t>This comment was automatically translated and may not be 100% accurate.
See description in the original language
Welcome to AQ The One. An exclusive new development promotion in Burjassot, Valencia.AQ The One is much more than a place to live: it is the beginning of an extraordinary life. Homes with 2, 3, and 4 bedrooms with terraces designed for those who seek beauty, comfort, and inspiration in every detail. In Valencia, this unique project invites you to enjoy: a family pool in a large garden, a cinema, fitness spaces, and corners to share.On the 12th floor, the experience is elevated with infinite views, an adult pool, a comprehensive gym, a wellness area with a spa, sauna, Turkish bath, jacuzzi, cold plunge pool, and massage room. Completing this exclusive level are fully equipped library and coworking spaces, an event room with indoor and outdoor kitchens, and a distinguished wine cellar and cigar lounge.Homes to live like never before in Valencia:AQ The One is an architectural masterpiece designed for those who seek more than just a house: a unique experience, an unprecedented lifestyle, a new horizon.A building where every detail has been meticulously selected to offer a perfect balance between aesthetics and functionality, creating an environment that inspires, welcomes, and transforms. AQ The One offers homes with 2 to 4 bedrooms where you can start your dream life, enjoying creating new memories in an environment designed for it.Common areas: the life you always imagined:Designed to maximize the well-being of its owners, the common areas have been designed with an innovative vision, differentiating spaces according to their purpose to guarantee an unparalleled experience.The ground floor presents itself as the epicenter of energy and socialization, a dynamic environment designed for entertainment, connection between people, and smart mobility, where each space invites you to share experiences and enjoy the vibrant rhythm of daily life. In this area, you will find the family pool integrated into the large garden, a cinema room, a room for cardio classes, and several meeting rooms. The youngest ones have a children's and youth play area, equipped with a kitchen designed for celebrations. Additionally, in this area, you will find a pet washing station, an industrial laundry room, and a maintenance workshop for bicycles, scooters, and other personal mobility devices.In line with the commitment to sustainability, the exterior floor and basement house a charging station for electric vehicles, including cars, motorcycles, bicycles, and scooters. As well as a relaxation area with native landscaping and a designer pool.An exclusive retreat with infinite views:On the 12th floor of AQ The One, luxury takes its most serene form. Spaces designed for rest, disconnection, and inspiration, with the Valencia skyline and the sea as a backdrop. Where its adult pool becomes an oasis of tranquility, perfect for relaxation. Additionally, you can enjoy training in its fully equipped gym thanks to its comprehensive training area.And if you are looking to relax, the wellness area elevates the well-being experience with a spa equipped with a sauna, Turkish bath, jacuzzi, lap pool, cold plunge pool, massage room, and circuit showers. On this floor, you will also find a coworking and library area equipped with workstations, meeting and videoconferencing rooms, as well as reading areas and an event room, with indoor and outdoor spaces, equipped with different kitchen areas that create an ideal atmosphere for private celebrations.The final touch of this floor is its exclusive wine cellar and cigar lounge, ideal for lovers of fine wine and cigars.Welcome to your new home.The place to stay and live.</t>
  </si>
  <si>
    <t>AQ The One</t>
  </si>
  <si>
    <t>AQ Acentor</t>
  </si>
  <si>
    <t>Burjassot, L'Eixereta, L'Horta Nord, Valencia</t>
  </si>
  <si>
    <t>L'Eixereta, Burjassot</t>
  </si>
  <si>
    <t>97 m² built, 65 m² floor area, 2 bedrooms, 2 bathrooms, Terrace, Parking space included in the price, New housing development, Fitted wardrobes, Storage room, Orientation North, East, 2nd floor, With lift, Swimming pool, Not indicated</t>
  </si>
  <si>
    <t>Listing updated on 21 February</t>
  </si>
  <si>
    <t>Floor 2</t>
  </si>
  <si>
    <t>https://www.idealista.com/en/obra-nueva/107396938/inmueble/109639881/</t>
  </si>
  <si>
    <t>110391490</t>
  </si>
  <si>
    <t>142 m² built, 93 m² floor area, 3 bedrooms, 2 bathrooms, Terrace, Parking space included in the price, New housing development, Fitted wardrobes, Storage room, Orientation North, East, 2nd floor, With lift, Swimming pool, Not indicated</t>
  </si>
  <si>
    <t>https://www.idealista.com/en/obra-nueva/107396938/inmueble/110391490/</t>
  </si>
  <si>
    <t>109639900</t>
  </si>
  <si>
    <t>127 m² built, 83 m² floor area, 3 bedrooms, 2 bathrooms, Terrace, Parking space included in the price, New housing development, Fitted wardrobes, Storage room, Orientation East, 2nd floor, With lift, Swimming pool, Not indicated</t>
  </si>
  <si>
    <t>https://www.idealista.com/en/obra-nueva/107396938/inmueble/109639900/</t>
  </si>
  <si>
    <t>109783844</t>
  </si>
  <si>
    <t>142 m² built, 93 m² floor area, 3 bedrooms, 2 bathrooms, Terrace, Parking space included in the price, New housing development, Fitted wardrobes, Storage room, Orientation South, 2nd floor, With lift, Swimming pool, Not indicated</t>
  </si>
  <si>
    <t>https://www.idealista.com/en/obra-nueva/107396938/inmueble/109783844/</t>
  </si>
  <si>
    <t>109783842</t>
  </si>
  <si>
    <t>100 m² built, 65 m² floor area, 2 bedrooms, 2 bathrooms, Terrace, Parking space included in the price, New housing development, Fitted wardrobes, Storage room, Orientation North, East, 10th floor, With lift, Swimming pool, Not indicated</t>
  </si>
  <si>
    <t>Floor 10</t>
  </si>
  <si>
    <t>https://www.idealista.com/en/obra-nueva/107396938/inmueble/109783842/</t>
  </si>
  <si>
    <t>109498489</t>
  </si>
  <si>
    <t>142 m² built, 93 m² floor area, 3 bedrooms, 2 bathrooms, Terrace, Parking space included in the price, New housing development, Storage room, Orientation North, East, 10th floor, With lift, Swimming pool, Not indicated</t>
  </si>
  <si>
    <t>https://www.idealista.com/en/obra-nueva/107396938/inmueble/109498489/</t>
  </si>
  <si>
    <t>109783841</t>
  </si>
  <si>
    <t>127 m² built, 83 m² floor area, 3 bedrooms, 2 bathrooms, Terrace, Parking space included in the price, New housing development, Fitted wardrobes, Storage room, Orientation South, 3rd floor, With lift, Swimming pool, Not indicated</t>
  </si>
  <si>
    <t>Floor 3</t>
  </si>
  <si>
    <t>https://www.idealista.com/en/obra-nueva/107396938/inmueble/109783841/</t>
  </si>
  <si>
    <t>109783848</t>
  </si>
  <si>
    <t>139 m² built, 90 m² floor area, 3 bedrooms, 2 bathrooms, Terrace, Parking space included in the price, New housing development, Fitted wardrobes, Storage room, Orientation North, East, 26th floor, With lift, Swimming pool, Not indicated</t>
  </si>
  <si>
    <t>Floor 26</t>
  </si>
  <si>
    <t>https://www.idealista.com/en/obra-nueva/107396938/inmueble/109783848/</t>
  </si>
  <si>
    <t>109783843</t>
  </si>
  <si>
    <t>161 m² built, 108 m² floor area, 3 bedrooms, 3 bathrooms, Terrace, Parking space included in the price, New housing development, Fitted wardrobes, Storage room, Orientation North, East, 19th floor, With lift, Swimming pool, Not indicated</t>
  </si>
  <si>
    <t>Floor 19</t>
  </si>
  <si>
    <t>https://www.idealista.com/en/obra-nueva/107396938/inmueble/109783843/</t>
  </si>
  <si>
    <t>109783845</t>
  </si>
  <si>
    <t>161 m² built, 108 m² floor area, 3 bedrooms, 3 bathrooms, Terrace, Parking space included in the price, New housing development, Fitted wardrobes, Storage room, Orientation South, 19th floor, With lift, Swimming pool, Not indicated</t>
  </si>
  <si>
    <t>https://www.idealista.com/en/obra-nueva/107396938/inmueble/109783845/</t>
  </si>
  <si>
    <t>109783846</t>
  </si>
  <si>
    <t>139 m² built, 90 m² floor area, 2 bedrooms, 2 bathrooms, Terrace, Parking space included in the price, New housing development, Fitted wardrobes, Storage room, Orientation South, 26th floor, With lift, Swimming pool, Not indicated</t>
  </si>
  <si>
    <t>https://www.idealista.com/en/obra-nueva/107396938/inmueble/109783846/</t>
  </si>
  <si>
    <t>108848585</t>
  </si>
  <si>
    <t>213 m² built, 134 m² floor area, 3 bedrooms, 3 bathrooms, Terrace, Parking space included in the price, New housing development, Fitted wardrobes, Storage room, Orientation South, 27th floor, With lift, Swimming pool, Not indicated</t>
  </si>
  <si>
    <t>Floor 27</t>
  </si>
  <si>
    <t>https://www.idealista.com/en/obra-nueva/107396938/inmueble/108848585/</t>
  </si>
  <si>
    <t>110056617</t>
  </si>
  <si>
    <t>This comment was automatically translated and may not be 100% accurate.
See description in the original language
Discover Madreselva, an exclusive building of 14 homes with optional parking in the center of Burjassot. Located next to the UV Campus, green areas, the metro and 15 minutes from Valencia. A project designed for those looking for outdoor spaces, quality, comfort and a sustainable lifestyle.Studios, apartments and penthouses with 1, 2 and 3 bedrooms have been designed with high energy efficiency criteria and low environmental impact materials, such as FSC certified wood, advanced insulation and collective aerothermal energy, allowing you to enjoy maximum comfort with minimum consumption.The building offers spaces that favor community life: a large rooftop terrace with barbecue, interior common areas and a patio on the ground floor, perfect for relaxing or sharing with neighbors.Outstanding qualities• Mixed structure of FSC wood and steel• Exterior wood carpentry with double glazing• AC4 laminate flooring and bathrooms with ceramic flooring• Ducted air conditioning and double flow ventilation• Kitchen equipped with appliances• Energy rating A and Green Seal 4 Sustainability LeavesDo not hesitate to contact us for more information!This announcement, including texts, photographs, images or any other content, is for informational purposes only and is not binding. Its content may be subject to errors, variations or possible modifications. It is shown for guidance only and is not contractual.</t>
  </si>
  <si>
    <t>Edificio Madreselva</t>
  </si>
  <si>
    <t>ILIOS Real Estate</t>
  </si>
  <si>
    <t>Burjassot, Zona Campus Universitario, L'Horta Nord, Valencia</t>
  </si>
  <si>
    <t>Zona Campus Universitario, Burjassot</t>
  </si>
  <si>
    <t>64 m² built, 39 m² floor area, No bedroom, 1 bathroom, Terrace, New housing development, Fitted wardrobes, 1st floor exterior, With lift, Air conditioning</t>
  </si>
  <si>
    <t>Listing updated on 26 January</t>
  </si>
  <si>
    <t>Studio, Flat / Apartment, Penthouse</t>
  </si>
  <si>
    <t>https://www.idealista.com/en/obra-nueva/110055161/inmueble/110056617/</t>
  </si>
  <si>
    <t>110056562</t>
  </si>
  <si>
    <t>89 m² built, 57 m² floor area, 1 bedroom, 1 bathroom, Terrace and balcony, New housing development, Fitted wardrobes, 1st floor exterior, With lift, Air conditioning</t>
  </si>
  <si>
    <t>https://www.idealista.com/en/obra-nueva/110055161/inmueble/110056562/</t>
  </si>
  <si>
    <t>110056578</t>
  </si>
  <si>
    <t>78 m² built, 52 m² floor area, 1 bedroom, 1 bathroom, Terrace and balcony, New housing development, Fitted wardrobes, 3rd floor exterior, With lift, Air conditioning</t>
  </si>
  <si>
    <t>https://www.idealista.com/en/obra-nueva/110055161/inmueble/110056578/</t>
  </si>
  <si>
    <t>110056582</t>
  </si>
  <si>
    <t>80 m² built, 52 m² floor area, 1 bedroom, 1 bathroom, Terrace and balcony, New housing development, Fitted wardrobes, 4th floor exterior, With lift, Air conditioning</t>
  </si>
  <si>
    <t>https://www.idealista.com/en/obra-nueva/110055161/inmueble/110056582/</t>
  </si>
  <si>
    <t>110056638</t>
  </si>
  <si>
    <t>92 m² built, 57 m² floor area, 2 bedrooms, 2 bathrooms, Terrace and balcony, New housing development, Fitted wardrobes, 5th floor exterior, With lift, Air conditioning</t>
  </si>
  <si>
    <t>https://www.idealista.com/en/obra-nueva/110055161/inmueble/110056638/</t>
  </si>
  <si>
    <t>110056568</t>
  </si>
  <si>
    <t>113 m² built, 73 m² floor area, 2 bedrooms, 2 bathrooms, Terrace and balcony, New housing development, Fitted wardrobes, 2nd floor exterior, With lift, Air conditioning</t>
  </si>
  <si>
    <t>https://www.idealista.com/en/obra-nueva/110055161/inmueble/110056568/</t>
  </si>
  <si>
    <t>110056579</t>
  </si>
  <si>
    <t>137 m² built, 89 m² floor area, 3 bedrooms, 2 bathrooms, Terrace and balcony, Parking space for an additional € 22,000, New housing development, Fitted wardrobes, 3rd floor exterior, With lift, Air conditioning</t>
  </si>
  <si>
    <t>https://www.idealista.com/en/obra-nueva/110055161/inmueble/110056579/</t>
  </si>
  <si>
    <t>110056616</t>
  </si>
  <si>
    <t>146 m² built, 93 m² floor area, 3 bedrooms, 2 bathrooms, Terrace and balcony, Parking space for an additional € 20,000, New housing development, Fitted wardrobes, 4th floor exterior, With lift, Air conditioning</t>
  </si>
  <si>
    <t>https://www.idealista.com/en/obra-nueva/110055161/inmueble/110056616/</t>
  </si>
  <si>
    <t>110096013</t>
  </si>
  <si>
    <t>This comment was automatically translated and may not be 100% accurate.
See description in the original language
LOOKING TO INVEST IN VALENCIA?We present a unique 100% passive real estate investment opportunity, fully aligned with the future of the residential market.Housing units + garage are for sale, linked to a comprehensive management contract. The property you purchase will be intended for long-term RENTAL, generating income without you having to worry about anything.EDIFICIO PINEA by Zubi Group is a sustainable residential Flex-living project with 74 one and two-bedroom homes with premium common spaces (gym, coworking, and rooftop with solarium, gastroteca, barbecue, laundry, and urban garden).Why invest in PINEA?- Product with high demand, designed in line with current market needs.- 100% passive investment with professional management.- Estimated profitability of 6.5%, with high potential for year-on-year improvement.- Price well below market: €2,750/m² vs. €4,000/m² in the AA new construction market.- High appreciation potential due to location and product type.- Sustainable residential building with high energy efficiency AA and a 4-leaf green seal.- Views of the orchard and design centered around a large central courtyard with natural light, cross-ventilation, garden areas, and spaces for community.- Parking for cars and bicycle storage.- Strategic location next to the Burjassot metro (7 min from the new Mestalla / 11 min from Ángel Guimerà).In summary, PINEA is a project fully aligned with Zubi Group's strategy of sharing economic benefits, creating products that generate profitability and solve social and environmental challenges.Contact us and discover how to be part of this investment with purpose!Don't miss this opportunity in one of Valencia's most promising areas.</t>
  </si>
  <si>
    <t>Edificio Pinea</t>
  </si>
  <si>
    <t>RODFER</t>
  </si>
  <si>
    <t>Burjassot, El Castell, L'Horta Nord, Valencia</t>
  </si>
  <si>
    <t>El Castell, Burjassot</t>
  </si>
  <si>
    <t>55 m² built, 39 m² floor area, 1 bedroom, 1 bathroom, Terrace, Parking space for an additional € 18,000, Fitted wardrobes, Storage room, Access and property adapted for people with reduced mobility, 1st floor exterior, With lift, Air conditioning</t>
  </si>
  <si>
    <t>Listing updated on 5 February</t>
  </si>
  <si>
    <t>https://www.idealista.com/en/obra-nueva/108617967/inmueble/110096013/</t>
  </si>
  <si>
    <t>109933858</t>
  </si>
  <si>
    <t>59 m² built, 41 m² floor area, 1 bedroom, 1 bathroom, Terrace, Parking space for an additional € 18,000, Fitted wardrobes, Storage room, Orientation South, 2nd floor exterior, With lift, Air conditioning</t>
  </si>
  <si>
    <t>https://www.idealista.com/en/obra-nueva/108617967/inmueble/109933858/</t>
  </si>
  <si>
    <t>109933898</t>
  </si>
  <si>
    <t>57 m² built, 40 m² floor area, 1 bedroom, 1 bathroom, Terrace, Parking space for an additional € 18,000, Fitted wardrobes, Storage room, Orientation North, East, 3rd floor exterior, With lift, Air conditioning</t>
  </si>
  <si>
    <t>https://www.idealista.com/en/obra-nueva/108617967/inmueble/109933898/</t>
  </si>
  <si>
    <t>108635931</t>
  </si>
  <si>
    <t>66 m² built, 44 m² floor area, 1 bedroom, 1 bathroom, Terrace, Parking space for an additional € 18,500, New housing development, Fitted wardrobes, Storage room, Central heating, Access and property adapted for people with reduced mobility, 1st floor exterior, With lift, Air conditioning</t>
  </si>
  <si>
    <t>https://www.idealista.com/en/obra-nueva/108617967/inmueble/108635931/</t>
  </si>
  <si>
    <t>108635821</t>
  </si>
  <si>
    <t>76 m² built, 53 m² floor area, 2 bedrooms, 1 bathroom, Terrace, Parking space for an additional € 18,000, New housing development, Fitted wardrobes, Storage room, Orientation South, West, Central heating, Access and property adapted for people with reduced mobility, 3rd floor exterior, With lift, Air conditioning, Garden</t>
  </si>
  <si>
    <t>https://www.idealista.com/en/obra-nueva/108617967/inmueble/108635821/</t>
  </si>
  <si>
    <t>108655173</t>
  </si>
  <si>
    <t>91 m² built, 61 m² floor area, 2 bedrooms, 2 bathrooms, Terrace and balcony, Parking space for an additional € 18,000, New housing development, Fitted wardrobes, Storage room, Central heating, 4th floor exterior, With lift, Air conditioning</t>
  </si>
  <si>
    <t>https://www.idealista.com/en/obra-nueva/108617967/inmueble/108655173/</t>
  </si>
  <si>
    <t>105059896</t>
  </si>
  <si>
    <t>This comment was automatically translated and may not be 100% accurate.
See description in the original language
NEW CONSTRUCTION PROMOTION IN PI I MARGALL DE BURJASSOT.Discover your new home in Pi i Margall Burjassot! Several homes already reserved!New construction promotion consisting of a commercial space, 14 modern homes, 2 penthouses with large terraces, garages, and storage rooms. Enjoy 1, 2, and 3-bedroom homes, designed for your comfort and lifestyle.Excellent qualities.The plans and photos published are rendered as an example of home 1 on the ground floor.For more information, do not hesitate to contact us. Don't miss the opportunity to move into a new home and live in a privileged environment!Burjassot is an excellent option for those looking for a perfect combination of the quiet life of a town and the advantages of being close to a large city like Valencia. With its rich cultural offer, its services are very diverse and complete, its streets are full of life and have numerous shops, cafes and restaurants, and its privileged location make Burjassot a place where you can enjoy a full and comfortable life.The town enjoys excellent connectivity with Valencia. It can be easily accessed through the metro network (lines 1 and 4), which connects Burjassot with the center of Valencia and other metropolitan areas in a few minutes, and its tram line with a stop at the University Campus. In addition, it has several bus lines and good road connections, facilitating travel by car.Burjassot has numerous green areas and parks, such as the Parque de la Granja, which is an ideal green lung for recreation and outdoor activities. It also has a modern health center, ensuring quality healthcare. In Burjassot is one of the campuses of the prestigious University of Valencia, specifically the Burjassot-Paterna Campus, which houses the faculties of Science, Mathematics and Pharmacy. In addition, very close by, in neighboring Godella, is the Catholic University of Valencia, which offers a wide range of degrees and study programs.The Plaza de la Concordia is an ideal place to spend time with the family. Children can enjoy the play areas while adults relax on the benches. The square offers a safe and pleasant environment for all ages.For all these reasons, Burjassot is presented as the ideal place to live.</t>
  </si>
  <si>
    <t>Pi I Margall 40</t>
  </si>
  <si>
    <t>Percent Servicios Inmobiliarios</t>
  </si>
  <si>
    <t>Burjassot, Zona Concordia, L'Horta Nord, Valencia</t>
  </si>
  <si>
    <t>Zona Concordia, Burjassot</t>
  </si>
  <si>
    <t>87 m² built, 54 m² floor area, 1 bedroom, 1 bathroom, Terrace, Individual heating, 5th floor exterior, With lift</t>
  </si>
  <si>
    <t>Listing updated on 23 December</t>
  </si>
  <si>
    <t>https://www.idealista.com/en/obra-nueva/104976231/inmueble/105059896/</t>
  </si>
  <si>
    <t>104977271</t>
  </si>
  <si>
    <t>122 m² built, 85 m² floor area, 3 bedrooms, 2 bathrooms, Terrace, Individual heating, 1st floor exterior, With lift</t>
  </si>
  <si>
    <t>https://www.idealista.com/en/obra-nueva/104976231/inmueble/104977271/</t>
  </si>
  <si>
    <t>109996656</t>
  </si>
  <si>
    <t>118 m² built, 82 m² floor area, 3 bedrooms, 2 bathrooms, Terrace, Individual heating, 2nd floor exterior, With lift</t>
  </si>
  <si>
    <t>https://www.idealista.com/en/obra-nueva/104976231/inmueble/109996656/</t>
  </si>
  <si>
    <t>109996657</t>
  </si>
  <si>
    <t>122 m² built, 85 m² floor area, 3 bedrooms, 2 bathrooms, Terrace, Individual heating, 3rd floor exterior, With lift</t>
  </si>
  <si>
    <t>https://www.idealista.com/en/obra-nueva/104976231/inmueble/109996657/</t>
  </si>
  <si>
    <t>109996658</t>
  </si>
  <si>
    <t>122 m² built, 85 m² floor area, 3 bedrooms, 2 bathrooms, Terrace, Individual heating, 2nd floor exterior, With lift</t>
  </si>
  <si>
    <t>https://www.idealista.com/en/obra-nueva/104976231/inmueble/109996658/</t>
  </si>
  <si>
    <t>109953877</t>
  </si>
  <si>
    <t>This comment was automatically translated and may not be 100% accurate.
See description in the original language
New Construction Promotion in Burjassot – Exclusive Homes and Penthouse with Garage IncludedImagine debuting your new home in a quiet, modern area with everything you need just minutes from Valencia.In this new development in Burjassot, each home has been designed to offer comfort, efficiency, and style in a privileged urban environment.This development consists of 4 new construction homes and 1 exclusive penthouse, all with a parking space included in the same building.A unique opportunity for those looking to debut a home with quality and design, in a strategic and well-connected location.We have 1, 2, and 3-bedroom apartments, with functional layouts, bright spaces, and top-quality materials.Design and quality that make the difference• Building with high-efficiency thermal and acoustic insulation.• Aluminum exterior carpentry with thermal bridge break and Climalit-type double glazing.• Large-format porcelain floors throughout the house.• Modern kitchens equipped with current furniture and a compact quartz countertop.• Bathrooms with single-lever faucets, suspended toilets, and elegant finishes.• Aerothermal system for domestic hot water, efficient and sustainable.• Armored security door and built-in wardrobes in bedrooms.Comfort and locationAll homes have a parking space included, an added value for comfortable living in Burjassot.The development is located in a consolidated residential area, with excellent connections to the center of Valencia, nearby metro, schools, supermarkets, and all services at your fingertips.From €275,000Homes available from €275,000 to €305,000, depending on type and surface area.An excellent opportunity to invest in new construction in Burjassot or to live in a modern, sustainable, and high-quality environment.We accompany you from the first stepAt RK Quinta Avenida we help you choose the home that best suits you and advise you throughout the purchase process.Request information and discover why this promotion is designed for those looking for more than just an apartment: their new home.</t>
  </si>
  <si>
    <t>RK Quinta Avenida Servicios Inmobiliarios</t>
  </si>
  <si>
    <t>87 m² built, 54 m² floor area, 1 bedroom, 1 bathroom, Terrace, Parking space for an additional € 19,000, New housing development, Individual heating, 5th floor exterior, With lift</t>
  </si>
  <si>
    <t>https://www.idealista.com/en/obra-nueva/109856675/inmueble/109953877/</t>
  </si>
  <si>
    <t>109953805</t>
  </si>
  <si>
    <t>122 m² built, 85 m² floor area, 3 bedrooms, 2 bathrooms, Terrace, Parking space for an additional € 19,000, New housing development, Individual heating, 1st floor exterior, With lift</t>
  </si>
  <si>
    <t>https://www.idealista.com/en/obra-nueva/109856675/inmueble/109953805/</t>
  </si>
  <si>
    <t>109953866</t>
  </si>
  <si>
    <t>122 m² built, 85 m² floor area, 3 bedrooms, 2 bathrooms, Terrace, Parking space for an additional € 19,000, New housing development, Individual heating, 2nd floor exterior, With lift</t>
  </si>
  <si>
    <t>https://www.idealista.com/en/obra-nueva/109856675/inmueble/109953866/</t>
  </si>
  <si>
    <t>109953844</t>
  </si>
  <si>
    <t>122 m² built, 85 m² floor area, 3 bedrooms, 2 bathrooms, Terrace, Parking space for an additional € 19,000, New housing development, Individual heating, 3rd floor exterior, With lift</t>
  </si>
  <si>
    <t>https://www.idealista.com/en/obra-nueva/109856675/inmueble/109953844/</t>
  </si>
  <si>
    <t>109953867</t>
  </si>
  <si>
    <t>118 m² built, 82 m² floor area, 3 bedrooms, 2 bathrooms, Terrace, Parking space for an additional € 19,000, New housing development, Individual heating, 2nd floor exterior, With lift</t>
  </si>
  <si>
    <t>https://www.idealista.com/en/obra-nueva/109856675/inmueble/109953867/</t>
  </si>
  <si>
    <t>109621748</t>
  </si>
  <si>
    <t>This comment was automatically translated and may not be 100% accurate.
See description in the original language
Welcome to URBAN LUX, an exclusive new development, consisting of only 7 exterior homes, located in a quiet, open area just 5 minutes from the Palacio de Congresos.A perfect enclave for those seeking natural light and quality of life without sacrificing proximity to the center.- The Penthouse: the soul of Urban LuxThe jewel of this development is a spectacular penthouse with a large private terrace of 118m2 with a private pool, ideal for enjoying the sun, organizing outdoor dinners or simply relaxing with unobstructed views.A unique space that combines privacy, design and comfort in every detail.- Highlights of the development* Only 7 exterior and very bright homes* 2 and 3 bedroom homes with private terrace:* Penthouse with 118m2 of terrace, private pool and panoramic views* Open area, without constructions that block the light* Parking spaces at street level, with individual entrance every two vehicles and storage room included in the price* Energy rating A+* Estimated delivery end of 2027* 5 minutes from Palacio de Congresos* Strategic location, ideal for living or investing with quick access to green areas, schools and public transportURBAN LUX is not just a development. It's a way of life!Contact us and schedule your visit. Your new home is waiting for you!</t>
  </si>
  <si>
    <t>Urban Lux</t>
  </si>
  <si>
    <t>Rbs Inmobiliaria</t>
  </si>
  <si>
    <t>Burjassot, Zona Cantereria, L'Horta Nord, Valencia</t>
  </si>
  <si>
    <t>Zona Cantereria, Burjassot</t>
  </si>
  <si>
    <t>Delivery : fourth quarter 2027</t>
  </si>
  <si>
    <t>84 m² built, 80 m² floor area, 3 bedrooms, 2 bathrooms, Terrace and balcony, Parking space included in the price, Storage room, 1st floor exterior, With lift</t>
  </si>
  <si>
    <t>https://www.idealista.com/en/obra-nueva/109618601/inmueble/109621748/</t>
  </si>
  <si>
    <t>109621732</t>
  </si>
  <si>
    <t>82 m² built, 77 m² floor area, 3 bedrooms, 2 bathrooms, Terrace and balcony, Parking space included in the price, Storage room, 2nd floor exterior, With lift</t>
  </si>
  <si>
    <t>https://www.idealista.com/en/obra-nueva/109618601/inmueble/109621732/</t>
  </si>
  <si>
    <t>109621735</t>
  </si>
  <si>
    <t>81 m² built, 77 m² floor area, 3 bedrooms, 2 bathrooms, Terrace and balcony, Parking space included in the price, Storage room, 3rd floor exterior, With lift</t>
  </si>
  <si>
    <t>https://www.idealista.com/en/obra-nueva/109618601/inmueble/109621735/</t>
  </si>
  <si>
    <t>109621700</t>
  </si>
  <si>
    <t>84 m² built, 81 m² floor area, 3 bedrooms, 2 bathrooms, Terrace and balcony, Parking space included in the price, Storage room, 2nd floor exterior, With lift</t>
  </si>
  <si>
    <t>https://www.idealista.com/en/obra-nueva/109618601/inmueble/109621700/</t>
  </si>
  <si>
    <t>109621702</t>
  </si>
  <si>
    <t>84 m² built, 81 m² floor area, 3 bedrooms, 2 bathrooms, Terrace and balcony, Parking space included in the price, Storage room, 3rd floor exterior, With lift</t>
  </si>
  <si>
    <t>https://www.idealista.com/en/obra-nueva/109618601/inmueble/109621702/</t>
  </si>
  <si>
    <t>109621683</t>
  </si>
  <si>
    <t>93 m² built, 89 m² floor area, 3 bedrooms, 2 bathrooms, Terrace and balcony, Parking space included in the price, Storage room, 1st floor exterior, With lift</t>
  </si>
  <si>
    <t>https://www.idealista.com/en/obra-nueva/109618601/inmueble/109621683/</t>
  </si>
  <si>
    <t>109621752</t>
  </si>
  <si>
    <t>179 m² built, 73 m² floor area, 2 bedrooms, 1 bathroom, Terrace and balcony, Parking space included in the price, Storage room, 4th floor exterior, With lift, Swimming pool</t>
  </si>
  <si>
    <t>https://www.idealista.com/en/obra-nueva/109618601/inmueble/109621752/</t>
  </si>
  <si>
    <t>110593084</t>
  </si>
  <si>
    <t>This comment was automatically translated and may not be 100% accurate.
See description in the original language
Residencial Canet7 is an exclusive development of 7 new-build terraced houses located in the municipality of Canet de Berenguer, 1.5 km from the beach. The houses are distributed over 2 floors + balcony and terrace, with a total built area of 125 m2 and with individual plots of at least 110 m2. All of them will have 3 bedrooms and 3 bathrooms, one of them in the master bedroom next to a superb dressing room, living-dining room, kitchen, paved terrace, and parking space for 1 vehicle. OPTIONAL POOL.Furthermore, through our team exclusively dedicated to the customization/improvement of the home, we offer a wide range of improvements that allow you to configure it more to your liking, always under the supervision and guidelines of the technical and construction management.Don't miss the opportunity to live in a home that combines the best of a primary and secondary residence with a modern, practical, and functional design.P. S. : House prices are without VAT, which will be the current rate at any given time, currently 10%.Vegetation and landscaping are NOT included in the house price.</t>
  </si>
  <si>
    <t>Residencial Canet7</t>
  </si>
  <si>
    <t>Canet d'En Berenguer, Camp de Morvedre, Valencia</t>
  </si>
  <si>
    <t>Canet d'En Berenguer</t>
  </si>
  <si>
    <t>Terraced house, 2 floors, 126 m² built, 3 bedrooms, 3 bathrooms, Terrace, Parking space included in the price, Garden</t>
  </si>
  <si>
    <t>https://www.idealista.com/en/obra-nueva/110036709/inmueble/110593084/</t>
  </si>
  <si>
    <t>110593125</t>
  </si>
  <si>
    <t>https://www.idealista.com/en/obra-nueva/110036709/inmueble/110593125/</t>
  </si>
  <si>
    <t>110593190</t>
  </si>
  <si>
    <t>https://www.idealista.com/en/obra-nueva/110036709/inmueble/110593190/</t>
  </si>
  <si>
    <t>110593216</t>
  </si>
  <si>
    <t>https://www.idealista.com/en/obra-nueva/110036709/inmueble/110593216/</t>
  </si>
  <si>
    <t>110593221</t>
  </si>
  <si>
    <t>https://www.idealista.com/en/obra-nueva/110036709/inmueble/110593221/</t>
  </si>
  <si>
    <t>110593257</t>
  </si>
  <si>
    <t>Terraced house, 2 floors, 108 m² built, 3 bedrooms, 3 bathrooms, Land plot of 165 m², Terrace, Parking space included in the price, Garden</t>
  </si>
  <si>
    <t>https://www.idealista.com/en/obra-nueva/110036709/inmueble/110593257/</t>
  </si>
  <si>
    <t>107940360</t>
  </si>
  <si>
    <t>This comment was automatically translated and may not be 100% accurate.
See description in the original language
NEW LUXURY PROMOTION IN CANET DE BERENGUER!Our development of semi-detached houses in Cumbres de Berenguer is located a short distance from the beach, known for its fine sand and crystal-clear waters. This residential complex offers homes in a privileged location, close to amenities such as supermarkets, schools, restaurants and sports centers. With excellent connections to Valencia, just 30 km away, and in a well-established area, the residential complex combines proximity to the sea with comfort and accessibility. A unique opportunity to enjoy the Mediterranean lifestyle.Cumbres de Berenguer development is distributed in ground floor + 2 houses with a plot of approximately 140 m2 to enjoy the landscaped areas and the independent pool with a beach island and blue Bali porcelain cladding to give a touch of nature and elegance.The houses are designed with a waterproof matte white mortar finish, and natural stone and wood imitation cladding, giving the house a Mediterranean character. The houses are distributed in a living-dining room with an island kitchen, 4 bedrooms with fitted wardrobes, one of them with a dressing room and en-suite bathroom, 2 full bathrooms with showers, so in total the house has 4 bedrooms and 3 full bathrooms + a study area on the upper floor.All houses are delivered with Aerotermia for DHW, A+ energy rating, complete A/C installation with machine included, heat recovery system, surface parking.Pool not included for 15,000 euros: Pool of 2.50m x 4.00m or 2.50m x 5.00m (depending on the type of house) with stoneware, lighting by surface LED spotlights and buried filtration unit.</t>
  </si>
  <si>
    <t>Cumbres de Berenguer</t>
  </si>
  <si>
    <t>Terraced house, 3 floors, 132 m² built, 4 bedrooms, 3 bathrooms, Land plot of 139 m², Parking space included in the price, New housing development, Fitted wardrobes, Garden</t>
  </si>
  <si>
    <t>Listing updated on 17 April</t>
  </si>
  <si>
    <t>https://www.idealista.com/en/obra-nueva/107935255/inmueble/107940360/</t>
  </si>
  <si>
    <t>107950620</t>
  </si>
  <si>
    <t>https://www.idealista.com/en/obra-nueva/107935255/inmueble/107950620/</t>
  </si>
  <si>
    <t>107950619</t>
  </si>
  <si>
    <t>Terraced house, 3 floors, 132 m² built, 4 bedrooms, 3 bathrooms, Land plot of 136 m², Parking space included in the price, New housing development, Fitted wardrobes, Garden</t>
  </si>
  <si>
    <t>https://www.idealista.com/en/obra-nueva/107935255/inmueble/107950619/</t>
  </si>
  <si>
    <t>107950582</t>
  </si>
  <si>
    <t>Terraced house, 3 floors, 132 m² built, 4 bedrooms, 3 bathrooms, Land plot of 135 m², Parking space included in the price, New housing development, Fitted wardrobes, Garden</t>
  </si>
  <si>
    <t>https://www.idealista.com/en/obra-nueva/107935255/inmueble/107950582/</t>
  </si>
  <si>
    <t>109189350</t>
  </si>
  <si>
    <t>Building permit grantedIndulge in the luxury of living near the sea and connect with the Mediterranean landscape at Aldabra Residencial, our new development in Canet de Berenguer (Valencia) with direct access to one of Spain’s best beaches.A collection of 57 homes with 1, 2, and 3 bedrooms, including available 2-bedroom units, where you can start a new chapter, use it as a holiday retreat, or as an investment.Your lifestyle and needs are our priority, which is why we offer various types of homes to suit your preferences: penthouses, mid-floor apartments, and ground-floor apartments. Terraces, ranging from 15 to 50 m², will become your favorite spot in the home – many even offer sea views!The homes at Aldabra Residencial are designed to let you live comfortably and worry-free, with spacious layouts that promote fluid movement and practical designs. A key feature is the indoor-outdoor connection, thanks to large windows that encourage cross-ventilation and fill the spaces with natural light.The residences also stand out for their high sustainability standards, with systems that improve energy efficiency (such as aerothermal systems and thermal break windows), ensuring maximum respect for the environment and optimal energy use.Everything in this development is designed for relaxation, leisure, and fun. Spend entire days cooling off in the spectacular pool with a sunbathing area, strolling and reading in the green spaces, or staying active on the padel and multi-sport courts. Enjoy gatherings with friends and family in the shaded areas, and create the most fun space for children in the playground.The location is unbeatable. The Canet de Berenguer promenade, perfect for unwinding, is only 200 meters from the development. There is also direct access from the complex to the beach, one of the most highly rated in Spain.With 10 kilometers of coastline and calm, clean waters, Canet de Berenguer is a privileged destination on the Valencia coast. Beaches, water sports, and all daily services are within easy reach, from restaurants and cafés to schools, hospitals, banks, and supermarkets – a place where life thrives year-round.The vibrant city of Valencia is just 25 minutes away, while Sagunto, rich in history and tradition, is only 10 minutes away. The stunning natural landscapes of the Sierra de Espadán and La Calderona watch over the coast.Choose Aldabra Residencial. Choose quality of life and Mediterranean living.</t>
  </si>
  <si>
    <t>Aldabra Residencial</t>
  </si>
  <si>
    <t>Sonneil</t>
  </si>
  <si>
    <t>Arroz y Tartana NN, Canet d'En Berenguer, Camp de Morvedre, Valencia</t>
  </si>
  <si>
    <t>82 m² built, 2 bedrooms, 2 bathrooms, Terrace, Parking space included in the price, Fitted wardrobes, Storage room, Access and property adapted for people with reduced mobility, exterior, With lift, Air conditioning, Swimming pool, Garden, Not indicated</t>
  </si>
  <si>
    <t>https://www.idealista.com/en/obra-nueva/101033794/inmueble/109189350/</t>
  </si>
  <si>
    <t>107651241</t>
  </si>
  <si>
    <t>This comment was automatically translated and may not be 100% accurate.
See description in the original language
Discover your new home in Canet d'en Berenguer: design, nature, and comfort at your fingertips.Imagine waking up every morning in one of the most appreciated towns on the Mediterranean coast, close to the beach, near the Palancia River delta, and with pleasant green areas. Imagine doing so in a home where elegance and functionality merge in perfect harmony. On Calle Turia, nº 2 in Canet d'en Berenguer, we have created a complex of 34 homes that invites you to live in a unique environment.Canet d'en Berenguer: your new destination.Located in this privileged town, it offers you the tranquility of the Mediterranean coast and the complete range of services you need. A large green park stretches a short distance from your new home, inviting you to enjoy long walks and moments of outdoor relaxation. In addition, you will find a wide variety of shops, restaurants, educational centers, and healthcare facilities, all very close to your new home.Avant-garde homes for contemporary living.In this development in Canet d’en Berenguer, we have taken care of every detail to offer you a space that adapts to your lifestyle. Our homes, with 2, 3, and 4 bedrooms, stand out for their avant-garde design and spacious terraces, perfect for enjoying the Mediterranean climate.• Design and quality: The concrete panels on the facade, high-quality aluminum carpentry, and large-format flooring give your home a modern and sophisticated look.• Comfort and efficiency: The aerothermal system and LED lighting guarantee a warm and cozy atmosphere in winter, and a cool and pleasant atmosphere in summer, ensuring low energy consumption.• Versatile spaces: The open kitchens leading to the living-dining room create diaphanous and luminous spaces, ideal for sharing special moments with family and friends.• Technology at the service of the home: The pre-installation for electric vehicle charging and bicycle parking demonstrate our commitment to sustainability and future mobility.Are you ready to take the next step?If you are looking for a home that combines design, comfort, and sustainability, you have just found it. Contact us and we will inform you of all the possibilities offered by this exclusive development in Canet d'en Berenguer.</t>
  </si>
  <si>
    <t>Edificio Turia</t>
  </si>
  <si>
    <t>Global Propiedad</t>
  </si>
  <si>
    <t>74 m² built, 64 m² floor area, 2 bedrooms, 2 bathrooms, Terrace, New housing development, 3rd floor exterior, With lift</t>
  </si>
  <si>
    <t>Listing updated on 18 December</t>
  </si>
  <si>
    <t>https://www.idealista.com/en/obra-nueva/106354406/inmueble/107651241/</t>
  </si>
  <si>
    <t>108057590</t>
  </si>
  <si>
    <t>58 m² built, 50 m² floor area, 2 bedrooms, 2 bathrooms, Terrace, New housing development, Fitted wardrobes, Orientation West, 3rd floor exterior, With lift</t>
  </si>
  <si>
    <t>https://www.idealista.com/en/obra-nueva/106354406/inmueble/108057590/</t>
  </si>
  <si>
    <t>108937269</t>
  </si>
  <si>
    <t>63 m² built, 55 m² floor area, 2 bedrooms, 2 bathrooms, Terrace, New housing development, 3rd floor exterior, With lift</t>
  </si>
  <si>
    <t>https://www.idealista.com/en/obra-nueva/106354406/inmueble/108937269/</t>
  </si>
  <si>
    <t>108937190</t>
  </si>
  <si>
    <t>69 m² built, 60 m² floor area, 2 bedrooms, 2 bathrooms, Terrace, New housing development, 3rd floor exterior, With lift</t>
  </si>
  <si>
    <t>https://www.idealista.com/en/obra-nueva/106354406/inmueble/108937190/</t>
  </si>
  <si>
    <t>108937254</t>
  </si>
  <si>
    <t>67 m² built, 58 m² floor area, 2 bedrooms, 2 bathrooms, Terrace, New housing development, 3rd floor exterior, With lift</t>
  </si>
  <si>
    <t>https://www.idealista.com/en/obra-nueva/106354406/inmueble/108937254/</t>
  </si>
  <si>
    <t>108937241</t>
  </si>
  <si>
    <t>73 m² built, 63 m² floor area, 2 bedrooms, 2 bathrooms, Terrace, New housing development, 3rd floor exterior, With lift</t>
  </si>
  <si>
    <t>https://www.idealista.com/en/obra-nueva/106354406/inmueble/108937241/</t>
  </si>
  <si>
    <t>110456032</t>
  </si>
  <si>
    <t>This comment was automatically translated and may not be 100% accurate.
See description in the original language
Discover DISPO&amp;HERO Experience, an exclusive new development in Catarroja.A unique project comprising only 8 homes, designed for those seeking quality, comfort, and a modern lifestyle.The building features 4 independent garage spaces, a differential value hard to find.Homes designed with attention to detail, with functional spaces, contemporary finishes, and a strategic location, close to all services and just minutes from Valencia.Exclusivity, design, and comfort in a limited development.Don't miss the opportunity to live or invest in one of the areas with the greatest projection.Request information without obligation. Limited spaces.The price of the home does not include agency fees (which are 3% of the sale price with a minimum of €3,500, in both cases plus the corresponding VAT), notary fees, applicable taxes, registration in the Property Registry, or financing costs.This advertisement is not binding, may contain errors, is shown for informational purposes and is not contractual.</t>
  </si>
  <si>
    <t>DISPO&amp;HERO Experience: Catarroja</t>
  </si>
  <si>
    <t>Catarroja, L'Horta Sud, Valencia</t>
  </si>
  <si>
    <t>Catarroja</t>
  </si>
  <si>
    <t>45 m² built, 39 m² floor area, No bedroom, 1 bathroom, Parking space for an additional € 14,000, New housing development, 2nd floor exterior, No lift</t>
  </si>
  <si>
    <t>https://www.idealista.com/en/obra-nueva/110451937/inmueble/110456032/</t>
  </si>
  <si>
    <t>110456024</t>
  </si>
  <si>
    <t>50 m² built, 42 m² floor area, 1 bedroom, 1 bathroom, Parking space for an additional € 14,000, New housing development, 1st floor exterior, No lift</t>
  </si>
  <si>
    <t>https://www.idealista.com/en/obra-nueva/110451937/inmueble/110456024/</t>
  </si>
  <si>
    <t>110456237</t>
  </si>
  <si>
    <t>53 m² built, 50 m² floor area, 1 bedroom, 1 bathroom, Parking space for an additional € 14,000, New housing development, 3rd floor exterior, No lift</t>
  </si>
  <si>
    <t>https://www.idealista.com/en/obra-nueva/110451937/inmueble/110456237/</t>
  </si>
  <si>
    <t>110456102</t>
  </si>
  <si>
    <t>50 m² built, 42 m² floor area, 1 bedroom, 1 bathroom, Parking space for an additional € 14,000, New housing development, 2nd floor exterior, No lift</t>
  </si>
  <si>
    <t>https://www.idealista.com/en/obra-nueva/110451937/inmueble/110456102/</t>
  </si>
  <si>
    <t>110456204</t>
  </si>
  <si>
    <t>53 m² built, 50 m² floor area, 1 bedroom, 1 bathroom, Parking space for an additional € 14,000, New housing development, 2nd floor exterior, No lift</t>
  </si>
  <si>
    <t>https://www.idealista.com/en/obra-nueva/110451937/inmueble/110456204/</t>
  </si>
  <si>
    <t>110455944</t>
  </si>
  <si>
    <t>68 m² built, 56 m² floor area, 2 bedrooms, 2 bathrooms, Terrace, Parking space for an additional € 14,000, 1st floor exterior, No lift</t>
  </si>
  <si>
    <t>https://www.idealista.com/en/obra-nueva/110451937/inmueble/110455944/</t>
  </si>
  <si>
    <t>110456105</t>
  </si>
  <si>
    <t>60 m² built, 51 m² floor area, 1 bedroom, 1 bathroom, Terrace, Parking space for an additional € 14,000, 3rd floor exterior, No lift</t>
  </si>
  <si>
    <t>https://www.idealista.com/en/obra-nueva/110451937/inmueble/110456105/</t>
  </si>
  <si>
    <t>110456033</t>
  </si>
  <si>
    <t>65 m² built, 56 m² floor area, 2 bedrooms, 2 bathrooms, Terrace, Parking space for an additional € 14,000, New housing development, 1st floor exterior, No lift</t>
  </si>
  <si>
    <t>https://www.idealista.com/en/obra-nueva/110451937/inmueble/110456033/</t>
  </si>
  <si>
    <t>109404826</t>
  </si>
  <si>
    <t>This comment was automatically translated and may not be 100% accurate.
See description in the original language
NUX CAPITAL presents an exclusive residential complex of only 8 single-family homes (6 semi-detached and 2 detached), located in one of the most privileged areas of Valencia.From each house you can enjoy unbeatable, open and clear views, which make every day a unique experience. Designed with a contemporary style, private plots and a swimming pool, these homes offer the perfect balance between comfort, exclusivity and sustainability.Main features:Private 5x3 m swimming pool with outdoor shower and garden with natural grass.Distribution on 2 floors:- Ground floor: living-dining room with access to the garden and views of the surroundings, independent kitchen equipped with BOSCH appliances and guest bathroom.- Upper floor: master bedroom with en-suite bathroom and dressing room, two additional bedrooms and a complete bathroom. All rooms with access to a terrace and panoramic views.High quality carpentry (triple glazing, motorized blinds, armored entrance door).Ducted air conditioning with wifi, 200L ACS aerothermal system and VMC heat recovery.Top quality finishes: GRESPANIA porcelain stoneware, AC5 KRONOTEX laminate flooring, COYCAMA bathrooms with IMEX taps.Additional options: beach-type pool, pergola, outdoor paella grill, home automation system or lithium battery for self-consumption.Location:Quiet and consolidated residential area, with all services nearby: schools, supermarkets, sports facilities and restaurants. Direct connection with Valencia via A-3 and nearby train station in Chiva.A unique value:These homes not only stand out for their design and efficiency, but also for their unbeatable views of the natural environment. A privilege difficult to find in new construction just 25 minutes from Valencia.Request more information and discover your new home in Distrito ESE.At NUX CAPITAL we work with professionalism, commitment and transparency, to always offer you the best opportunities on the market.</t>
  </si>
  <si>
    <t>Distrito ESE</t>
  </si>
  <si>
    <t>NUX CAPITAL</t>
  </si>
  <si>
    <t>Chiva, Sierra Perenchiza - Cumbres de Calicanto - Santo Domingo, Hoya de Buñol, Valencia</t>
  </si>
  <si>
    <t>Sierra Perenchiza - Cumbres de Calicanto - Santo Domingo, Chiva</t>
  </si>
  <si>
    <t>Delivery : march 2027</t>
  </si>
  <si>
    <t>Semi-detached house, 2 floors, 151 m² built, 3 bedrooms, 3 bathrooms, Land plot of 307 m², Terrace, Parking space included in the price, New housing development, Swimming pool, Garden</t>
  </si>
  <si>
    <t>Listing updated on 21 October</t>
  </si>
  <si>
    <t>https://www.idealista.com/en/obra-nueva/109403666/inmueble/109404826/</t>
  </si>
  <si>
    <t>109404829</t>
  </si>
  <si>
    <t>https://www.idealista.com/en/obra-nueva/109403666/inmueble/109404829/</t>
  </si>
  <si>
    <t>109404828</t>
  </si>
  <si>
    <t>https://www.idealista.com/en/obra-nueva/109403666/inmueble/109404828/</t>
  </si>
  <si>
    <t>109404792</t>
  </si>
  <si>
    <t>Semi-detached house, 2 floors, 151 m² built, 3 bedrooms, 3 bathrooms, Land plot of 311 m², Terrace, Parking space included in the price, New housing development, Swimming pool, Garden</t>
  </si>
  <si>
    <t>https://www.idealista.com/en/obra-nueva/109403666/inmueble/109404792/</t>
  </si>
  <si>
    <t>109404831</t>
  </si>
  <si>
    <t>Detached house, 2 floors, 168 m² built, 3 bedrooms, 3 bathrooms, Land plot of 379 m², Terrace, Parking space included in the price, New housing development, Swimming pool, Garden</t>
  </si>
  <si>
    <t>https://www.idealista.com/en/obra-nueva/109403666/inmueble/109404831/</t>
  </si>
  <si>
    <t>109404805</t>
  </si>
  <si>
    <t>Semi-detached house, 2 floors, 179 m² built, 3 bedrooms, 3 bathrooms, Land plot of 509 m², Terrace, Parking space included in the price, New housing development, Swimming pool, Garden</t>
  </si>
  <si>
    <t>https://www.idealista.com/en/obra-nueva/109403666/inmueble/109404805/</t>
  </si>
  <si>
    <t>109404765</t>
  </si>
  <si>
    <t>Semi-detached house, 2 floors, 179 m² built, 3 bedrooms, 3 bathrooms, Land plot of 417 m², Terrace, Parking space included in the price, New housing development, Swimming pool, Garden</t>
  </si>
  <si>
    <t>https://www.idealista.com/en/obra-nueva/109403666/inmueble/109404765/</t>
  </si>
  <si>
    <t>109404832</t>
  </si>
  <si>
    <t>Detached house, 2 floors, 210 m² built, 4 bedrooms, 3 bathrooms, Land plot of 433 m², Terrace, Parking space included in the price, New housing development, Swimming pool, Garden</t>
  </si>
  <si>
    <t>https://www.idealista.com/en/obra-nueva/109403666/inmueble/109404832/</t>
  </si>
  <si>
    <t>109964208</t>
  </si>
  <si>
    <t>This comment was automatically translated and may not be 100% accurate.
See description in the original language
HELDELA presents House 1 in El Bosque, one of those properties that almost never come on the market.A home immersed in nature, within one of the most exclusive and private urbanizations in the entire province of Valencia.El Bosque is synonymous with absolute tranquility, 24-hour security, and a level of privacy that is not found in other residential areas.It is not a neighborhood: it is a natural enclave with pine trees, hills, and clean air, where silence dominates and the landscape changes with the light of day.The views from House 1 are precisely what makes this project special: open panoramic views of the forest, the golf course, and the mountains, with no buildings in front, no noise, no traffic.Only nature, light, and the horizon.The HELDELA complex in El Bosque consists of six homes of contemporary design.Five are already sold.Only one remains.The last available home in the project.This exclusivity makes House 1 a unique opportunity: there will be no more units, the same design will not be repeated, and there is no possibility of expanding the complex.It is literally the last piece of a boutique project with very high demand.The surroundings offer a golf club, tennis courts, security service, private restaurant, and quick access to Valencia.Living here means having total nature 20 minutes from the city.House 1 is for those looking for a home where the exterior matters as much as the interior: spacious terraces, light in all rooms, and total privacy.</t>
  </si>
  <si>
    <t>House 1</t>
  </si>
  <si>
    <t>HELDELA GROUP</t>
  </si>
  <si>
    <t>Chiva, El Bosque, Hoya de Buñol, Valencia</t>
  </si>
  <si>
    <t>El Bosque, Chiva</t>
  </si>
  <si>
    <t>Delivery : at end 2026</t>
  </si>
  <si>
    <t>Terraced house, 2 floors, 252 m² built, 4 bedrooms, 3 bathrooms, Terrace, Parking space included in the price, New housing development, Fitted wardrobes, Garden, Not indicated</t>
  </si>
  <si>
    <t>https://www.idealista.com/en/obra-nueva/109911492/inmueble/109964208/</t>
  </si>
  <si>
    <t>110092915</t>
  </si>
  <si>
    <t>This comment was automatically translated and may not be 100% accurate.
See description in the original language
Discover this exclusive detached house within the La Morada de Calicanto residential area, located in the quiet urbanization of San Miguel de Calicanto (Valencia). These are 2-story villas with 3 or 4 bedrooms, designed with a contemporary style, great light, and high-quality finishes designed for daily comfort.The house has a private plot of approximately 400 m² (depending on the type), with a garden and private pool included, allowing you to enjoy your own outdoor space ideal for families or those who value outdoor living. The entire plot is delivered with artificial turf, facilitating maintenance.Inside, the houses have about 180 m² built (according to standard type) and a spacious and functional distribution: living-dining room with abundant natural light, spacious bedrooms, and a kitchen equipped with high and low cabinets, with an island. There is also the possibility of adapting certain spaces according to the buyer's needs.The finishes also allow personalization, being able to choose between different models of tiles and floors, with three colors available for both pavements and bathroom coverings. In addition, all homes include blinds in all rooms, except in the bathrooms.As for installations, the houses are delivered with pre-installation of air conditioning, pre-installation of radiator heating, pre-installation of solar panels, and pre-installation for an electric vehicle charging point. The domestic hot water system works through aerothermal energy, guaranteeing high energy efficiency throughout the year.The environment is ideal for a quiet and family lifestyle, surrounded by mountains and valleys, but with excellent communication thanks to direct access to the A-7 (exit 341). The coast is about 20 minutes away and the city of Valencia is a short distance away. In the immediate vicinity you will find an international school, supermarkets, shopping areas and a golf course, providing comfort and services to your day to day.In addition, the house offers the advantage of being able to personalize various details during the purchase process, from finishes to the distribution of some spaces. The delivery of the project is scheduled for June 2027, allowing you to plan with time and adapt the house to your liking.In short, an independent, modern, bright house surrounded by nature, a private and quiet refuge without giving up good connections, services and comfort.</t>
  </si>
  <si>
    <t>La Morada - Chiva</t>
  </si>
  <si>
    <t>Marina Vista Properties</t>
  </si>
  <si>
    <t>Detached house, 2 floors, 188 m² built, 121 m² floor area, 4 bedrooms, 3 bathrooms, Terrace, Parking space included in the price, New housing development, Swimming pool, Garden</t>
  </si>
  <si>
    <t>Listing updated on 19 January</t>
  </si>
  <si>
    <t>https://www.idealista.com/en/obra-nueva/110090836/inmueble/110092915/</t>
  </si>
  <si>
    <t>110093029</t>
  </si>
  <si>
    <t>https://www.idealista.com/en/obra-nueva/110090836/inmueble/110093029/</t>
  </si>
  <si>
    <t>110093030</t>
  </si>
  <si>
    <t>https://www.idealista.com/en/obra-nueva/110090836/inmueble/110093030/</t>
  </si>
  <si>
    <t>110093028</t>
  </si>
  <si>
    <t>https://www.idealista.com/en/obra-nueva/110090836/inmueble/110093028/</t>
  </si>
  <si>
    <t>110093032</t>
  </si>
  <si>
    <t>https://www.idealista.com/en/obra-nueva/110090836/inmueble/110093032/</t>
  </si>
  <si>
    <t>110093033</t>
  </si>
  <si>
    <t>Detached house, 2 floors, 189 m² built, 121 m² floor area, 4 bedrooms, 3 bathrooms, Terrace, Parking space included in the price, New housing development, Swimming pool, Garden</t>
  </si>
  <si>
    <t>https://www.idealista.com/en/obra-nueva/110090836/inmueble/110093033/</t>
  </si>
  <si>
    <t>110093031</t>
  </si>
  <si>
    <t>https://www.idealista.com/en/obra-nueva/110090836/inmueble/110093031/</t>
  </si>
  <si>
    <t>110093024</t>
  </si>
  <si>
    <t>https://www.idealista.com/en/obra-nueva/110090836/inmueble/110093024/</t>
  </si>
  <si>
    <t>107620307</t>
  </si>
  <si>
    <t>This comment was automatically translated and may not be 100% accurate.
See description in the original language
aProperties presents this NEW CONSTRUCTION in a privileged area of Calicanto, consisting of two single-family homes on plots of 558 and 601 m², distributed over 2 floors. 200 m² built, 4 bedrooms, 4 bathrooms and toilet. Kitchen office. Private pool.The Ground Floor has a kitchen office with island, open to the dining room of 39 m², a laundry room of 6 m², a full bathroom and a bedroom of 14 m².The Upper Floor has 3 bedrooms with fitted wardrobes, 3 bathrooms and a terrace of 16 m².Outside, there is a swimming pool with gresite finish and purification system, septic tank, paellero, storage room, toilet and outdoor shower.The finishes are of first quality: exterior carpentry in anthracite PVC, white lacquered DM doors, wood imitation ceramic flooring, air conditioning installation by ducts on both floors, aerothermal energy for domestic hot water and pre-installation for solar panels.Calicanto is the largest urban urbanization in Europe, formed by 3 municipal districts. Come and live peacefully in the middle of nature, surrounded by mountains and with all the services of a large city: bus, private security, 3 restaurants, 1 cafeteria, veterinarian, medical service and nursing, pharmacy, chapel, international school, 3 residences, 1 hairdresser, oven and supermarket.The houses are located in a privileged area, just 5 minutes from the International Bilingual School of Levante. Right in front, there is a municipal park and bus stop. The urbanization is only 15-20 minutes from Valencia and, if we like mountain activities, we have options just 5-10 minutes walk away, where you can practice hiking, trail running, mountain biking or simply walk in nature, with views of all Valencia and the Mediterranean Sea in the background.PAYMENT METHOD:RESERVATION: €10,000CONTRACT SIGNATURE: 20%12 MONTHLY PAYMENTS OF 10%DELIVERY OF KEYS: 70% REMAININGThe price does not include VAT (10%), or writing expenses or real estate fees.Paellero, toilet and outdoor shower are optional and are not included.</t>
  </si>
  <si>
    <t>Cumbres de Calicanto</t>
  </si>
  <si>
    <t>aProperties Obra Nueva Valencia</t>
  </si>
  <si>
    <t>Chiva</t>
  </si>
  <si>
    <t>Detached house, 2 floors, 200 m² built, 4 bedrooms, 4 bathrooms, Land plot of 558 m², Terrace, Parking space included in the price, New housing development, Fitted wardrobes, Storage room, Air conditioning, Swimming pool, Garden</t>
  </si>
  <si>
    <t>Listing updated on 25 June</t>
  </si>
  <si>
    <t>https://www.idealista.com/en/obra-nueva/107619692/inmueble/107620307/</t>
  </si>
  <si>
    <t>107620276</t>
  </si>
  <si>
    <t>Detached house, 2 floors, 200 m² built, 4 bedrooms, 4 bathrooms, Land plot of 601 m², Terrace, Parking space included in the price, New housing development, Fitted wardrobes, Storage room, Air conditioning, Swimming pool, Garden</t>
  </si>
  <si>
    <t>https://www.idealista.com/en/obra-nueva/107619692/inmueble/107620276/</t>
  </si>
  <si>
    <t>96943998</t>
  </si>
  <si>
    <t>RIVER DEE RESIDENTIAL: "AN IDYLLIC PLACE TO LIVE".Promotion of 26 semi-detached houses in El Bosque Urbanization, THE FASHIONABLE URBANIZATION.Construction on two floors, spaciousness and comfort with unbeatable qualities.WONDERFUL VIEWS!BETWEEN PINES!5 minutes from the golf course, tennis club, horse riding.. .20 minutes from Valencia.10 minutes from the airport.Available on a plot of 325 m2 on average, 140 m2 built, available in models with 3 and 4 bedroomsPossibility of swimming pool. (not included in the price).Do not miss the opportunity to acquire a home in one of the best urbanizations in Valencia. TAKE ADVANTAGE OF LAUNCH PRICES.Information without obligation and without agency commission to the buyer!Request information through our website or contact us by phone.Expected key delivery date: From the end of 2.022.From 235. €000 + VAT. (PROMOTIONAL PRICE).Prices vary according to plot and views.There will be other prices, starting from 255. €000, with homes of 265 and 275.</t>
  </si>
  <si>
    <t>Finished new homes: Residencial River Dee</t>
  </si>
  <si>
    <t>MANUEL ESCARTÍ CONSULTOR INMOBILIARIO</t>
  </si>
  <si>
    <t>Semi-detached house, 2 floors, 145 m² built, 4 bedrooms, 2 bathrooms, Land plot of 325 m², Terrace, New housing development, Garden</t>
  </si>
  <si>
    <t>https://www.idealista.com/en/obra-nueva/96936941/inmueble/96943998/</t>
  </si>
  <si>
    <t>106535634</t>
  </si>
  <si>
    <t>This comment was automatically translated and may not be 100% accurate.
See description in the original language
Brisas de Calicanto (Jucavi Business Group) presents 6 single-family homes in a gated community in the most exclusive area of Calicanto.Located right next to the LEVANTE Bilingual International School (20m), known for its prestigious outstanding education and just 15 minutes from the city of Valencia and surrounded by a Mediterranean forest environment ideal for taking walks and hiking in contact with nature with exceptional views of the city of Valencia and the Mediterranean Sea.Exclusive villas with an avant-garde design, first class qualities, magnificent and spacious distribution with swimming pool included and garden area, which make the dream of living in a wonderful house and environment in contact with nature come true without giving up a consolidated urban area with all the necessary services (transport, education, nature, close to large shopping centers) and very close to the city of Torrente and Valencia.If what you want is an exclusive villa, close to a prestigious bilingual International School, with a modern, elegant and avant-garde design surrounded by nature and close to Valencia, our BRISAS DE CALICANTO development is the smartest choice to happily enjoy your home with your family.We are at your disposal to inform you about the exceptional advantages of our exclusive BRISAS DE CALICANTO offer.Do not hesitate to ask us for information!</t>
  </si>
  <si>
    <t>Brisas de Calicanto</t>
  </si>
  <si>
    <t>Delivery : november 2026</t>
  </si>
  <si>
    <t>Detached house, 2 floors, 252 m² built, 4 bedrooms, 3 bathrooms, Land plot of 500 m², Parking space included in the price, New housing development, Swimming pool, Garden</t>
  </si>
  <si>
    <t>Listing updated on 20 November</t>
  </si>
  <si>
    <t>https://www.idealista.com/en/obra-nueva/106534468/inmueble/106535634/</t>
  </si>
  <si>
    <t>106535635</t>
  </si>
  <si>
    <t>https://www.idealista.com/en/obra-nueva/106534468/inmueble/106535635/</t>
  </si>
  <si>
    <t>106535666</t>
  </si>
  <si>
    <t>https://www.idealista.com/en/obra-nueva/106534468/inmueble/106535666/</t>
  </si>
  <si>
    <t>106535659</t>
  </si>
  <si>
    <t>https://www.idealista.com/en/obra-nueva/106534468/inmueble/106535659/</t>
  </si>
  <si>
    <t>106535660</t>
  </si>
  <si>
    <t>https://www.idealista.com/en/obra-nueva/106534468/inmueble/106535660/</t>
  </si>
  <si>
    <t>106535636</t>
  </si>
  <si>
    <t>https://www.idealista.com/en/obra-nueva/106534468/inmueble/106535636/</t>
  </si>
  <si>
    <t>106038396</t>
  </si>
  <si>
    <t>This comment was automatically translated and may not be 100% accurate.
See description in the original language
Jardines del Bosque is located in a small valley surrounded by mountains with an unbeatable climate that allows you to enjoy a majestic environment.This exclusive situation implies maintaining the level with an exclusive design and program of quality homes and common areas.The municipality of Chiva where it is located, has a large number of educational and commercial facilities, and a few minutes away one of the Shopping Centers referent in the Valencian Community.Its location is very well connected, with access to the AP-7 in less than 5 minutes, the airport less than 15 minutes away and the city of Valencia 25 minutes away with all its services, restaurants, leisure places, museums and shows, train stations, beaches, etc.</t>
  </si>
  <si>
    <t>JARDINES DEL BOSQUE</t>
  </si>
  <si>
    <t>vostracasa</t>
  </si>
  <si>
    <t>Calle urbanización el bosque NN, El Bosque, Chiva, Hoya de Buñol, Valencia</t>
  </si>
  <si>
    <t>Delivery : second semester 2026</t>
  </si>
  <si>
    <t>Semi-detached house, 3 floors, 310 m² built, 170 m² floor area, 3 bedrooms, 3 bathrooms, Land plot of 520 m², Terrace, Parking space included in the price, New housing development, Fitted wardrobes, Orientation North, Individual heating: Air conditioning/Heat pump, Air conditioning, Garden</t>
  </si>
  <si>
    <t>Listing updated on 28 January</t>
  </si>
  <si>
    <t>https://www.idealista.com/en/obra-nueva/106034639/inmueble/106038396/</t>
  </si>
  <si>
    <t>106038406</t>
  </si>
  <si>
    <t>Semi-detached house, 3 floors, 310 m² built, 170 m² floor area, 3 bedrooms, 3 bathrooms, Land plot of 380 m², Terrace, Parking space included in the price, New housing development, Fitted wardrobes, Orientation South, Individual heating: Air conditioning/Heat pump, Air conditioning, Swimming pool, Garden</t>
  </si>
  <si>
    <t>https://www.idealista.com/en/obra-nueva/106034639/inmueble/106038406/</t>
  </si>
  <si>
    <t>106038365</t>
  </si>
  <si>
    <t>Semi-detached house, 3 floors, 310 m² built, 89 m² floor area, 3 bedrooms, 3 bathrooms, Land plot of 380 m², Terrace, Parking space included in the price, New housing development, Fitted wardrobes, Orientation South, Individual heating: Air conditioning/Heat pump, Air conditioning, Swimming pool, Garden</t>
  </si>
  <si>
    <t>https://www.idealista.com/en/obra-nueva/106034639/inmueble/106038365/</t>
  </si>
  <si>
    <t>109489568</t>
  </si>
  <si>
    <t>This comment was automatically translated and may not be 100% accurate.
See description in the original language
Lion Capital Group presents this exclusive new construction villa in Urbanización El Bosque.Located on Calle 19 on a 2,050 m² plot with 382 m² built, this contemporary design villa combines 4 bedrooms, 4 bathrooms, and an office with ample open spaces. It has 3 parking spaces, a garden, a barbecue area, a terrace, a solarium, and an infinity pool, offering luxury, comfort, security, and style in every detail.On the ground floor, you will find a spacious living-dining room, an American kitchen, and a laundry area, all with large windows and direct access to the terrace with an infinity pool, ideal for enjoying with family and contemplating the sunset.The first floor houses the sleeping area, with 2 large suites with dressing rooms, 2 double bedrooms, a full bathroom, and an office, all with access to a terrace and large windows that fill the spaces with natural light.The El Bosque urbanization combines nature, security, and exclusivity, with a golf course, social club, equestrian center, sports courts, and 24-hour security, as well as excellent communication with Valencia, just 20 minutes away by car. It is the ideal enclave for those seeking privacy, luxury, and harmony with the natural environment.Don't miss this opportunity. Contact us today and discover how this villa can become the home of your dreams in El Bosque.</t>
  </si>
  <si>
    <t>Casa Núa</t>
  </si>
  <si>
    <t>LION CAPITAL GROUP</t>
  </si>
  <si>
    <t>Detached house, 2 floors, 382 m² built, 4 bedrooms, 4 bathrooms, Land plot of 2,050 m², Terrace, Parking space included in the price, New housing development, Fitted wardrobes, Air conditioning, Swimming pool, Garden, Not indicated</t>
  </si>
  <si>
    <t>Listing updated on 29 October</t>
  </si>
  <si>
    <t>https://www.idealista.com/en/obra-nueva/109476754/inmueble/109489568/</t>
  </si>
  <si>
    <t>108427452</t>
  </si>
  <si>
    <t>EXCLUSIVE! New-build Apartment in CulleraDreaming of a new, modern, bright apartment on the Spanish coast, with sea views and all comforts within easy reach? Then this new-build 2-bedroom apartment in the Ca La Terra project might be just what you’re looking for.The apartment features two bedrooms, two modern bathrooms, a practical utility room, and a spacious living area with an open kitchen – perfect for cooking and enjoying time together. Everything is finished with natural materials and plenty of light, creating an immediate sense of warmth and tranquility.Outside, you’ll enjoy a generous terrace (facing south/southeast) with sea views – the ideal spot to enjoy your morning coffee in the sun or relax in the evening with a good glass of wine.And as if that weren’t enough: the building also offers a spectacular rooftop pool, fitness area, yoga room, spa, coworking space, and even a pickleball court!This small-scale new-build complex consists of a total of 37 apartments (phase 1), spread over 6 floors, offering 1, 2, and 3-bedroom units, including (duplex) penthouses.Located in a prime area of Cullera in the Monte San Antonio urbanization, just 30 minutes from Valencia, with beaches, nature, and culture within walking distance. 2 bedrooms 2 bathrooms Living area: ± 85 m² Terrace: ± 33 m² with sea view Access to wellness, fitness, pool, coworking space, and morePrices for 2-bedroom apartments start from €260,000. This price excludes buyer costs and the price of a parking space. Each apartment includes a designated parking space, which is mandatory, starting from €19,800.Storage rooms are optional, starting from €5,800. A covered parking space for bicycles or motorcycles is included in the price.Sales start on May 1, 2025. Construction is expected to begin in Q4 2025, with completion anticipated for Q2/Q3 2027.CulleraJust 30 minutes south of Valencia lies Cullera, a sunny coastal town where beach, nature, and culture come together. A hidden gem on the Costa Valencia, where most residents are still truly Spanish.Enjoy wide sandy beaches, the historic castle with sea views, and the relaxed Mediterranean atmosphere. Whether you’re looking for peace, adventure, or culinary indulgence – Cullera offers it all.The Dream Properties team is proud to offer this unique project exclusively for sale.Would you like more information or want to reserve one of these beautiful apartments? Get in touch with us soon – your dream starts here!</t>
  </si>
  <si>
    <t>Ca la Terra</t>
  </si>
  <si>
    <t>Dream Properties | Certified Real Estate Agent RAICV 1457</t>
  </si>
  <si>
    <t>Calle Serra D'Orriola NN, Sant Antoni, Cullera, Ribera Baixa, Valencia</t>
  </si>
  <si>
    <t>Sant Antoni, Cullera</t>
  </si>
  <si>
    <t>79 m² built, 2 bedrooms, 2 bathrooms, Terrace, Parking space for an additional € 19,800, New housing development, Fitted wardrobes, Orientation South, West, Individual heating: Air conditioning/Heat pump, 2nd floor exterior, With lift, Air conditioning, Swimming pool</t>
  </si>
  <si>
    <t>Listing updated on 13 February</t>
  </si>
  <si>
    <t>https://www.idealista.com/en/obra-nueva/108421853/inmueble/108427452/</t>
  </si>
  <si>
    <t>108074499</t>
  </si>
  <si>
    <t>This comment was automatically translated and may not be 100% accurate.
See description in the original language
Residencial Llum II is a new construction development located in Playa de Daimús consisting of 27 two-bedroom homes with large terraces and a communal area with a swimming pool.Ground floor apartments with private terraces and gardens, and duplexes with terraces. They include a surface parking space.You have the option of living all year round in a residential area on the beach or spending your holidays there. You choose!</t>
  </si>
  <si>
    <t>Llum II</t>
  </si>
  <si>
    <t>GRUPO VALENCIANO DE VIVIENDA SLU</t>
  </si>
  <si>
    <t>Calle Bolitx NN, Daimus, Safor, Valencia</t>
  </si>
  <si>
    <t>Daimus</t>
  </si>
  <si>
    <t>83 m² built, 70 m² floor area, 2 bedrooms, 2 bathrooms, New housing development, Ground floor exterior, With lift, Garden, Not indicated</t>
  </si>
  <si>
    <t>Listing updated on 9 January</t>
  </si>
  <si>
    <t>https://www.idealista.com/en/obra-nueva/108073386/inmueble/108074499/</t>
  </si>
  <si>
    <t>108074511</t>
  </si>
  <si>
    <t>99 m² built, 84 m² floor area, 2 bedrooms, 2 bathrooms, Terrace, New housing development, 1st floor exterior, With lift, Not indicated</t>
  </si>
  <si>
    <t>https://www.idealista.com/en/obra-nueva/108073386/inmueble/108074511/</t>
  </si>
  <si>
    <t>94965566</t>
  </si>
  <si>
    <t>This comment was automatically translated and may not be 100% accurate.
See description in the original language
RESIDENCIAL ANCORA is located a short distance from l'Albufera, in El Perellonet, located just 20km south of Valencia. The development is located a few meters from the sand, with all the necessary services, so that you do not lack anything; with a health center, leisure areas, marina and supermarkets.The development has parking spaces.</t>
  </si>
  <si>
    <t>Residencial Ancora</t>
  </si>
  <si>
    <t>Trident Asset Management</t>
  </si>
  <si>
    <t>El Perellonet, Valencia, Valencia</t>
  </si>
  <si>
    <t>El Perellonet</t>
  </si>
  <si>
    <t>103 m² built, 68 m² floor area, 3 bedrooms, 2 bathrooms, New housing development, 1st floor exterior, With lift, Not indicated</t>
  </si>
  <si>
    <t>Listing updated on 16 October</t>
  </si>
  <si>
    <t>https://www.idealista.com/en/obra-nueva/94964676/inmueble/94965566/</t>
  </si>
  <si>
    <t>109588581</t>
  </si>
  <si>
    <t>105 m² built, 70 m² floor area, 2 bedrooms, 2 bathrooms, New housing development, 2nd floor exterior, With lift, Not indicated</t>
  </si>
  <si>
    <t>https://www.idealista.com/en/obra-nueva/94964676/inmueble/109588581/</t>
  </si>
  <si>
    <t>94965634</t>
  </si>
  <si>
    <t>98 m² built, 66 m² floor area, 2 bedrooms, 2 bathrooms, New housing development, 4th floor exterior, With lift, Not indicated</t>
  </si>
  <si>
    <t>https://www.idealista.com/en/obra-nueva/94964676/inmueble/94965634/</t>
  </si>
  <si>
    <t>109588186</t>
  </si>
  <si>
    <t>103 m² built, 68 m² floor area, 3 bedrooms, 2 bathrooms, New housing development, 3rd floor exterior, With lift, Not indicated</t>
  </si>
  <si>
    <t>https://www.idealista.com/en/obra-nueva/94964676/inmueble/109588186/</t>
  </si>
  <si>
    <t>109779153</t>
  </si>
  <si>
    <t>This comment was automatically translated and may not be 100% accurate.
See description in the original language
The Housing and Land Demand Registry of CONCOVI (Confederación de Cooperativas de Vivienda y Rehabilitación de España - Confederation of Housing and Rehabilitation Cooperatives of Spain) announces the "Residencial Foios".The architectural project proposes a residential building in the shape of an "L", predominantly oriented towards the north, towards the Foios orchard. The building forms a courtyard block, an open central space, creating a large common area defined by spacious common areas with a swimming pool and landscaped areas.On the ground, first, second, and third floors, the homes have been designed with a special focus on offering an excellent quality of life. Each of these homes has been designed to maximize space and generate feelings of spaciousness and comfort. These homes stand out for the integration of a spacious living-dining-kitchen area that promotes functionality and conviviality.In addition, special emphasis has been placed on the design of the common areas, creating an accessible and harmonious environment that fosters social interaction and the well-being of residents. The common spaces on this floor are developed in the courtyard block where a community pool is located where you can enjoy and relax in the warmer months.On the upper floors, some of the homes contain an exclusive and private terrace with direct views of the Foios orchard, as there is no visual barrier between the building and the orchard itself.On the fourth floor, the homes are presented with a more exclusive concept, with an open-plan attic and private terraces on the penthouse that offer panoramic views and the possibility of enjoying outdoor spaces.This design reflects a balance between functionality and quality of life, integrating the social and the private in a harmonious way, where every detail seeks to optimize the residential experience and enhance the relationship with the environment.From the architecture studio, we believe that this project reflects very well how new construction should be understood, where the inhabitant not only enjoys their home, but also the common spaces that complete it, where life interacts and nourishes each other, always connecting with the external environment.</t>
  </si>
  <si>
    <t>Residencial Foios</t>
  </si>
  <si>
    <t>Cooperactivate</t>
  </si>
  <si>
    <t>Foios, L'Horta Nord, Valencia</t>
  </si>
  <si>
    <t>Foios</t>
  </si>
  <si>
    <t>56 m² built, 1 bedroom, 1 bathroom, Parking space included in the price, New housing development, Storage room, Ground floor exterior, With lift</t>
  </si>
  <si>
    <t>https://www.idealista.com/en/obra-nueva/109774484/inmueble/109779153/</t>
  </si>
  <si>
    <t>109779243</t>
  </si>
  <si>
    <t>68 m² built, 2 bedrooms, 2 bathrooms, Parking space included in the price, New housing development, Storage room, exterior, With lift</t>
  </si>
  <si>
    <t>https://www.idealista.com/en/obra-nueva/109774484/inmueble/109779243/</t>
  </si>
  <si>
    <t>109779593</t>
  </si>
  <si>
    <t>75 m² built, 2 bedrooms, 2 bathrooms, Parking space included in the price, New housing development, Storage room, exterior, With lift</t>
  </si>
  <si>
    <t>https://www.idealista.com/en/obra-nueva/109774484/inmueble/109779593/</t>
  </si>
  <si>
    <t>109779616</t>
  </si>
  <si>
    <t>77 m² built, 2 bedrooms, 2 bathrooms, Terrace, Parking space included in the price, New housing development, Storage room, exterior, With lift</t>
  </si>
  <si>
    <t>https://www.idealista.com/en/obra-nueva/109774484/inmueble/109779616/</t>
  </si>
  <si>
    <t>109779089</t>
  </si>
  <si>
    <t>81 m² built, 1 bedroom, 1 bathroom, Terrace, Parking space included in the price, Storage room, Ground floor exterior, With lift</t>
  </si>
  <si>
    <t>https://www.idealista.com/en/obra-nueva/109774484/inmueble/109779089/</t>
  </si>
  <si>
    <t>109779498</t>
  </si>
  <si>
    <t>82 m² built, 2 bedrooms, 2 bathrooms, Terrace, Parking space included in the price, New housing development, Storage room, exterior, With lift</t>
  </si>
  <si>
    <t>https://www.idealista.com/en/obra-nueva/109774484/inmueble/109779498/</t>
  </si>
  <si>
    <t>109779195</t>
  </si>
  <si>
    <t>94 m² built, 3 bedrooms, 2 bathrooms, Terrace, Parking space included in the price, New housing development, Storage room, exterior, With lift</t>
  </si>
  <si>
    <t>https://www.idealista.com/en/obra-nueva/109774484/inmueble/109779195/</t>
  </si>
  <si>
    <t>109779426</t>
  </si>
  <si>
    <t>109 m² built, 3 bedrooms, 2 bathrooms, Terrace, Parking space included in the price, New housing development, Storage room, 4th floor exterior, With lift</t>
  </si>
  <si>
    <t>https://www.idealista.com/en/obra-nueva/109774484/inmueble/109779426/</t>
  </si>
  <si>
    <t>106701082</t>
  </si>
  <si>
    <t>This comment was automatically translated and may not be 100% accurate.
See description in the original language
AVENIDA DE LA MAR (GANDIA)“MARPLUS 2” (SECOND PHASE): Additional energy savings, class A.After the 28 homes in the first phase were sold in a short period, we are now completing the sale of our “Residencial Marplus 2” development with the remaining 23 homes in the second phase. For this new development in Gandia of 51 attached single-family homes, at GANDITEC we have meticulously studied and designed every detail, prioritizing functionality and always seeking maximum well-being and the greatest energy efficiency to create a modern and self-sufficient home, prepared for the future. Only in this way have we achieved energy rating A, the highest established by the Technical Building Code (CTBE) in its Basic Document on Energy Saving (DB-HE), which complies with the calculation methodology and indicators of the most modern European regulations.MARPLUS 2 is located in the best and most prestigious residential area of Gandia, on Avenida de la Mar, a few steps from the beach and with all the services and amenities that the city offers. Enjoy the sea and the best climate all year round living in the best residential area of Gandia.MARPLUS 2 is the new development of 51 attached homes in Gandia by GANDITEC. What more could you ask for your home?:• MORE SPACE: 4 bedrooms, 2 private terraces, 3 full bathrooms. Homes from 198 m² built + an additional private terrace of over 78 m².• GREATER WELL-BEING: Installation of double-flow mechanical ventilation with heat recovery and A+ maximum efficiency filters, allowing you to enjoy clean and renewed air in your home at all times. Additionally, the home has domestic hot water (DHW) via a top-quality aerothermal heat pump with the highest energy rating.• GREATER COMFORT: A++ / ++ maximum efficiency cold/heat air conditioning system included in the price, with OH free radical technology, capable of neutralizing pollutants, viruses, and bacteria to clean and deodorize.• GREATER ENJOYMENT: Large common green areas and a large 25-meter long swimming pool for maximum enjoyment.To achieve the maximum energy rating A, we have worked on:1) The passive design of the home:Minimizing energy demand (acting on the building envelope, materials, and topography), improving airtightness and reducing heat transfer from the interior to the exterior.2) The main active components:Increasing system efficiency, selecting only ventilation, DHW, and cold/heat generator systems of maximum efficiency and minimum consumption.Consult the specifications to know all the active and passive components selected.INFORMATION AND SALES:COPRUSA (Urban Communities and Developments, SA)Paseo Germanias, 23 mezzanine (46701 Gandia).</t>
  </si>
  <si>
    <t>MARPLUS 2</t>
  </si>
  <si>
    <t>Ganditec</t>
  </si>
  <si>
    <t>Gandia, Park nord - Casona, Safor, Valencia</t>
  </si>
  <si>
    <t>Park nord - Casona, Gandia</t>
  </si>
  <si>
    <t>Delivery : march 2028</t>
  </si>
  <si>
    <t>Terraced house, 3 floors, 198 m² built, 4 bedrooms, 3 bathrooms, Terrace and balcony, Parking space included in the price, New housing development, Fitted wardrobes, Individual heating: Air conditioning/Heat pump, Only outdoor access is adapted for people with reduced mobility, Air conditioning, Swimming pool, Garden</t>
  </si>
  <si>
    <t>Listing updated on 15 January</t>
  </si>
  <si>
    <t>https://www.idealista.com/en/obra-nueva/106700192/inmueble/106701082/</t>
  </si>
  <si>
    <t>106701074</t>
  </si>
  <si>
    <t>https://www.idealista.com/en/obra-nueva/106700192/inmueble/106701074/</t>
  </si>
  <si>
    <t>108496918</t>
  </si>
  <si>
    <t>This comment was automatically translated and may not be 100% accurate.
See description in the original language
New development in Gandia.With an unbeatable location, on San Ramón street, this magnificent residential complex has 1, 2, and 3-bedroom apartments, with parking spaces and all the amenities.</t>
  </si>
  <si>
    <t>Edificio San Ramón</t>
  </si>
  <si>
    <t>LEVANTE HOMES</t>
  </si>
  <si>
    <t>Gandia, Benipeixcar - El Raval, Safor, Valencia</t>
  </si>
  <si>
    <t>Benipeixcar - El Raval, Gandia</t>
  </si>
  <si>
    <t>56 m² built, 48 m² floor area, 2 bedrooms, 1 bathroom, Parking space for an additional € 10,000, New housing development, Fitted wardrobes, 1st floor exterior, With lift, Air conditioning</t>
  </si>
  <si>
    <t>https://www.idealista.com/en/obra-nueva/108495643/inmueble/108496918/</t>
  </si>
  <si>
    <t>108496872</t>
  </si>
  <si>
    <t>56 m² built, 47 m² floor area, 2 bedrooms, 1 bathroom, Parking space for an additional € 10,000, New housing development, Fitted wardrobes, 2nd floor exterior, With lift, Air conditioning</t>
  </si>
  <si>
    <t>https://www.idealista.com/en/obra-nueva/108495643/inmueble/108496872/</t>
  </si>
  <si>
    <t>108496939</t>
  </si>
  <si>
    <t>62 m² built, 52 m² floor area, 2 bedrooms, 1 bathroom, Terrace, Parking space for an additional € 10,000, New housing development, Fitted wardrobes, Ground floor exterior, With lift, Air conditioning</t>
  </si>
  <si>
    <t>https://www.idealista.com/en/obra-nueva/108495643/inmueble/108496939/</t>
  </si>
  <si>
    <t>108496871</t>
  </si>
  <si>
    <t>106 m² built, 86 m² floor area, 3 bedrooms, 2 bathrooms, Parking space for an additional € 10,000, New housing development, Fitted wardrobes, 1st floor exterior, With lift, Air conditioning</t>
  </si>
  <si>
    <t>https://www.idealista.com/en/obra-nueva/108495643/inmueble/108496871/</t>
  </si>
  <si>
    <t>108496931</t>
  </si>
  <si>
    <t>109 m² built, 85 m² floor area, 3 bedrooms, 2 bathrooms, Parking space for an additional € 10,000, New housing development, Fitted wardrobes, 3rd floor exterior, With lift, Air conditioning</t>
  </si>
  <si>
    <t>https://www.idealista.com/en/obra-nueva/108495643/inmueble/108496931/</t>
  </si>
  <si>
    <t>108496903</t>
  </si>
  <si>
    <t>105 m² built, 86 m² floor area, 3 bedrooms, 2 bathrooms, Parking space for an additional € 10,000, New housing development, Fitted wardrobes, 2nd floor exterior, With lift, Air conditioning</t>
  </si>
  <si>
    <t>https://www.idealista.com/en/obra-nueva/108495643/inmueble/108496903/</t>
  </si>
  <si>
    <t>110323880</t>
  </si>
  <si>
    <t>This comment was automatically translated and may not be 100% accurate.
See description in the original language
Red Mediterránea presents the Gandía Hills promotion, homes ready to move into with bright spaces, modern finishes, and communal areas with a swimming pool and paddle tennis court. Located at the end of Passeig de les Germanies, the building enjoys a very practical location: opposite the new Mercadona, shops and restaurants within walking distance, direct connection to the city center, with direct access to and from the national highway, and nearby bus stops towards El Grao and the beach.The residential complex offers various typologies to choose from to adapt to different surface area and layout needs, with optional parking spaces and storage rooms in the building. The interior of the homes combines Climalit type exterior carpentry and parquet flooring for greater thermal and acoustic comfort, while ducted air conditioning with a heat pump ensures year-round well-being. The building has an elevator and adapted access. The communal areas are designed for everyday enjoyment.Gandía Hills is an ideal proposal for those looking for a new home in a consolidated urban environment, with a terrace, good quality, and services within reach.</t>
  </si>
  <si>
    <t>Finished new homes: Gandía Hills</t>
  </si>
  <si>
    <t>RED MEDITERRANEA</t>
  </si>
  <si>
    <t>Gandia, Germaníes - Juzgados, Safor, Valencia</t>
  </si>
  <si>
    <t>Germaníes - Juzgados, Gandia</t>
  </si>
  <si>
    <t>136 m² built, 107 m² floor area, 3 bedrooms, 2 bathrooms, Terrace, New housing development, Only outdoor access is adapted for people with reduced mobility, 3rd floor exterior, With lift, Air conditioning, Swimming pool</t>
  </si>
  <si>
    <t>Listing updated on 3 February</t>
  </si>
  <si>
    <t>https://www.idealista.com/en/obra-nueva/110321697/inmueble/110323880/</t>
  </si>
  <si>
    <t>110324166</t>
  </si>
  <si>
    <t>136 m² built, 107 m² floor area, 3 bedrooms, 2 bathrooms, Terrace, New housing development, Only outdoor access is adapted for people with reduced mobility, 4th floor exterior, With lift, Air conditioning, Swimming pool</t>
  </si>
  <si>
    <t>https://www.idealista.com/en/obra-nueva/110321697/inmueble/110324166/</t>
  </si>
  <si>
    <t>110324032</t>
  </si>
  <si>
    <t>135 m² built, 108 m² floor area, 3 bedrooms, 2 bathrooms, Terrace, New housing development, Only outdoor access is adapted for people with reduced mobility, 1st floor exterior, With lift, Air conditioning, Swimming pool</t>
  </si>
  <si>
    <t>https://www.idealista.com/en/obra-nueva/110321697/inmueble/110324032/</t>
  </si>
  <si>
    <t>110324029</t>
  </si>
  <si>
    <t>137 m² built, 108 m² floor area, 3 bedrooms, 2 bathrooms, Terrace, New housing development, Only outdoor access is adapted for people with reduced mobility, 5th floor exterior, With lift, Air conditioning, Swimming pool</t>
  </si>
  <si>
    <t>https://www.idealista.com/en/obra-nueva/110321697/inmueble/110324029/</t>
  </si>
  <si>
    <t>110324024</t>
  </si>
  <si>
    <t>133 m² built, 106 m² floor area, 3 bedrooms, 2 bathrooms, Terrace, New housing development, Only outdoor access is adapted for people with reduced mobility, 6th floor exterior, With lift, Air conditioning, Swimming pool</t>
  </si>
  <si>
    <t>https://www.idealista.com/en/obra-nueva/110321697/inmueble/110324024/</t>
  </si>
  <si>
    <t>110324164</t>
  </si>
  <si>
    <t>131 m² built, 101 m² floor area, 3 bedrooms, 2 bathrooms, Terrace, New housing development, Only outdoor access is adapted for people with reduced mobility, 3rd floor exterior, With lift, Air conditioning, Swimming pool</t>
  </si>
  <si>
    <t>https://www.idealista.com/en/obra-nueva/110321697/inmueble/110324164/</t>
  </si>
  <si>
    <t>110324296</t>
  </si>
  <si>
    <t>131 m² built, 101 m² floor area, 3 bedrooms, 2 bathrooms, Terrace, New housing development, Only outdoor access is adapted for people with reduced mobility, 4th floor exterior, With lift, Air conditioning, Swimming pool</t>
  </si>
  <si>
    <t>https://www.idealista.com/en/obra-nueva/110321697/inmueble/110324296/</t>
  </si>
  <si>
    <t>110323988</t>
  </si>
  <si>
    <t>131 m² built, 102 m² floor area, 3 bedrooms, 2 bathrooms, Terrace, New housing development, Only outdoor access is adapted for people with reduced mobility, 1st floor exterior, With lift, Air conditioning, Swimming pool</t>
  </si>
  <si>
    <t>https://www.idealista.com/en/obra-nueva/110321697/inmueble/110323988/</t>
  </si>
  <si>
    <t>110324012</t>
  </si>
  <si>
    <t>132 m² built, 102 m² floor area, 3 bedrooms, 2 bathrooms, Terrace, New housing development, Only outdoor access is adapted for people with reduced mobility, 6th floor exterior, With lift, Air conditioning, Swimming pool</t>
  </si>
  <si>
    <t>https://www.idealista.com/en/obra-nueva/110321697/inmueble/110324012/</t>
  </si>
  <si>
    <t>110323987</t>
  </si>
  <si>
    <t>149 m² built, 115 m² floor area, 3 bedrooms, 2 bathrooms, Terrace, New housing development, Only outdoor access is adapted for people with reduced mobility, 7th floor exterior, With lift, Air conditioning, Swimming pool</t>
  </si>
  <si>
    <t>https://www.idealista.com/en/obra-nueva/110321697/inmueble/110323987/</t>
  </si>
  <si>
    <t>110168729</t>
  </si>
  <si>
    <t>This comment was automatically translated and may not be 100% accurate.
See description in the original language
Residencial Xeresa 6 represents a unique opportunity for those seeking a modern, efficient home with top-quality finishes. With an imposing six-story structure and 39 homes, with a B energy rating, this project combines contemporary design, comfort, and sustainability, guaranteeing homes designed for well-being and long-term efficiency.Promotion characteristics:The complex offers a wide variety of types: from very affordable apartments, perfect for those who want to start a new stage or invest with guarantee, ground floors with terraces, homes on the 1st floor with large terraces, to duplex penthouses with terraces and incredible views, ideal for those looking for spaciousness, natural light and exclusivity. Homes with 1, 2 and 3 bedrooms, all conceived with premium materials, functional distributions and excellent qualities in every detail.Located in a central area of Gandia, Xeresa 6 stands out for its magnificent connection to all essential services: shops, educational centers, green areas, gastronomic offer and, especially, its proximity to the train station, which allows comfortable and fast mobility. In addition, it is located just 4 km from the magnificent Gandia beach, one of the most valued on the Levantine coast.Promotion managed by PROSVAL MEDITERRANEO, which has more than 40 years in the sector and more than 1,000 homes built, with a team of experts specialized in creating homes with the best qualities.All homes have a parking space and optional storage room, thus offering extra comfort and storage. Xeresa 6 is not just a building: it is a project designed for those who want quality of life, efficiency and a strategic location in one of the areas with the greatest projection.</t>
  </si>
  <si>
    <t>Xeresa 6</t>
  </si>
  <si>
    <t>Grupo Corral Inmobiliaria</t>
  </si>
  <si>
    <t>Gandia, Corea, Centro Ciudad, Safor, Valencia</t>
  </si>
  <si>
    <t>Corea, Gandia</t>
  </si>
  <si>
    <t>53 m² built, 1 bedroom, 1 bathroom, Balcony, Parking space for an additional € 16,000, New housing development, Individual heating: Electric, 2nd floor exterior, With lift</t>
  </si>
  <si>
    <t>https://www.idealista.com/en/obra-nueva/110167213/inmueble/110168729/</t>
  </si>
  <si>
    <t>110168671</t>
  </si>
  <si>
    <t>53 m² built, 1 bedroom, 1 bathroom, Balcony, Parking space for an additional € 16,000, 3rd floor exterior, With lift, Air conditioning</t>
  </si>
  <si>
    <t>https://www.idealista.com/en/obra-nueva/110167213/inmueble/110168671/</t>
  </si>
  <si>
    <t>110168725</t>
  </si>
  <si>
    <t>53 m² built, 1 bedroom, 1 bathroom, Balcony, Parking space for an additional € 16,000, Individual heating: Electric, 6th floor exterior, With lift</t>
  </si>
  <si>
    <t>https://www.idealista.com/en/obra-nueva/110167213/inmueble/110168725/</t>
  </si>
  <si>
    <t>110168719</t>
  </si>
  <si>
    <t>86 m² built, 2 bedrooms, 2 bathrooms, Terrace and balcony, Parking space for an additional € 16,000, Individual heating: Electric, Ground floor exterior, With lift</t>
  </si>
  <si>
    <t>https://www.idealista.com/en/obra-nueva/110167213/inmueble/110168719/</t>
  </si>
  <si>
    <t>110168639</t>
  </si>
  <si>
    <t>98 m² built, 3 bedrooms, 2 bathrooms, Terrace and balcony, Parking space for an additional € 16,000, Fitted wardrobes, Orientation North, East, Individual heating: Electric, Ground floor exterior, With lift, Air conditioning</t>
  </si>
  <si>
    <t>https://www.idealista.com/en/obra-nueva/110167213/inmueble/110168639/</t>
  </si>
  <si>
    <t>110168728</t>
  </si>
  <si>
    <t>98 m² built, 3 bedrooms, 2 bathrooms, Balcony, Parking space for an additional € 16,000, Fitted wardrobes, Orientation North, East, Individual heating: Electric, 2nd floor exterior, With lift, Air conditioning</t>
  </si>
  <si>
    <t>https://www.idealista.com/en/obra-nueva/110167213/inmueble/110168728/</t>
  </si>
  <si>
    <t>110168727</t>
  </si>
  <si>
    <t>98 m² built, 3 bedrooms, 2 bathrooms, Terrace and balcony, Parking space for an additional € 16,000, Fitted wardrobes, Orientation North, East, Individual heating: Electric, 1st floor exterior, With lift, Air conditioning</t>
  </si>
  <si>
    <t>https://www.idealista.com/en/obra-nueva/110167213/inmueble/110168727/</t>
  </si>
  <si>
    <t>110168693</t>
  </si>
  <si>
    <t>98 m² built, 3 bedrooms, 2 bathrooms, Balcony, Parking space for an additional € 16,000, Fitted wardrobes, Orientation North, East, Individual heating: Electric, 4th floor exterior, With lift, Air conditioning</t>
  </si>
  <si>
    <t>https://www.idealista.com/en/obra-nueva/110167213/inmueble/110168693/</t>
  </si>
  <si>
    <t>110168694</t>
  </si>
  <si>
    <t>98 m² built, 3 bedrooms, 2 bathrooms, Balcony, Parking space for an additional € 16,000, Fitted wardrobes, Orientation North, East, Individual heating: Electric, 5th floor exterior, With lift, Air conditioning</t>
  </si>
  <si>
    <t>https://www.idealista.com/en/obra-nueva/110167213/inmueble/110168694/</t>
  </si>
  <si>
    <t>110168672</t>
  </si>
  <si>
    <t>105 m² built, 3 bedrooms, 2 bathrooms, Terrace and balcony, Parking space for an additional € 16,000, Fitted wardrobes, Orientation North, East, Individual heating: Electric, 6th floor exterior, With lift, Air conditioning</t>
  </si>
  <si>
    <t>https://www.idealista.com/en/obra-nueva/110167213/inmueble/110168672/</t>
  </si>
  <si>
    <t>107292662</t>
  </si>
  <si>
    <t>This comment was automatically translated and may not be 100% accurate.
See description in the original language
ALMOST FINISHED CONSTRUCTION!We present an exclusive private residential complex consisting of 61 homes with 2 and 3 bedrooms, with spectacular mountain views so you can enjoy the serenity of nature without sacrificing the comfort and urban services.Located in a privileged area of Gandía, this residential complex stands out for its spacious common areas. Enjoy a swimming pool for adults and children, a paddle tennis court to enjoy moments of physical activity outdoors, and a fully equipped gym to keep you in shape, all for the exclusive use of residents.Each home is designed to maximize natural light, with large terraces and large windows. In addition, the residential complex also has two basements and storage rooms, designed to offer you greater comfort.Do not hesitate to call us and make an appointment to visit the residential complex. Come and see your future home.</t>
  </si>
  <si>
    <t>Gandia Hills</t>
  </si>
  <si>
    <t>Jepri Haus</t>
  </si>
  <si>
    <t>Gandia, Beniopa - San Pere, Safor, Valencia</t>
  </si>
  <si>
    <t>Beniopa - San Pere, Gandia</t>
  </si>
  <si>
    <t>136 m² built, 3 bedrooms, 2 bathrooms, Terrace, Parking space for an additional € 13,325, Fitted wardrobes, 2nd floor exterior, With lift, Air conditioning, Swimming pool</t>
  </si>
  <si>
    <t>https://www.idealista.com/en/obra-nueva/107280890/inmueble/107292662/</t>
  </si>
  <si>
    <t>107292808</t>
  </si>
  <si>
    <t>153 m² built, 3 bedrooms, 2 bathrooms, Terrace, Parking space for an additional € 13,325, Fitted wardrobes, 1st floor exterior, With lift, Air conditioning, Swimming pool</t>
  </si>
  <si>
    <t>https://www.idealista.com/en/obra-nueva/107280890/inmueble/107292808/</t>
  </si>
  <si>
    <t>107292773</t>
  </si>
  <si>
    <t>132 m² built, 3 bedrooms, 2 bathrooms, Terrace, Parking space for an additional € 13,325, Fitted wardrobes, 3rd floor exterior, With lift, Air conditioning, Swimming pool</t>
  </si>
  <si>
    <t>https://www.idealista.com/en/obra-nueva/107280890/inmueble/107292773/</t>
  </si>
  <si>
    <t>107292833</t>
  </si>
  <si>
    <t>143 m² built, 111 m² floor area, 3 bedrooms, 2 bathrooms, Terrace, Parking space for an additional € 13,325, Fitted wardrobes, 3rd floor exterior, With lift, Air conditioning, Swimming pool</t>
  </si>
  <si>
    <t>https://www.idealista.com/en/obra-nueva/107280890/inmueble/107292833/</t>
  </si>
  <si>
    <t>107292268</t>
  </si>
  <si>
    <t>149 m² built, 115 m² floor area, 3 bedrooms, 2 bathrooms, Terrace, Parking space for an additional € 13,325, Fitted wardrobes, 7th floor exterior, With lift, Air conditioning, Swimming pool</t>
  </si>
  <si>
    <t>https://www.idealista.com/en/obra-nueva/107280890/inmueble/107292268/</t>
  </si>
  <si>
    <t>110022735</t>
  </si>
  <si>
    <t>This comment was automatically translated and may not be 100% accurate.
See description in the original language
Residencial Palau de Justicia is 42 public housing units located in Gandía, next to the new courthouses. It is conceived as a building with its own identity, designed to become a true engine of community and well-being.The proposal responds to the new demands of the inhabitants: flexible homes, large terraces and cross ventilation that guarantee comfort and quality of life, without renouncing the essence of the Mediterranean tradition. All this accompanied by energy and ecological solutions that provide sustainability and efficiency in everyday life.Inspired by the culture of "life on the street", the project offers outdoor common areas that invite you to share, live together and enjoy the environment, reinforcing the social fabric and community spirit.The development has 1, 2, 3 bedroom homes and 1 adapted home.Each home has large terraces that become an element of identity of the complex, providing luminosity and a unique style that reinforces the feeling of belonging to the community. All homes with parking space included in the price.</t>
  </si>
  <si>
    <t>Residencial Palau de Justicia</t>
  </si>
  <si>
    <t>Habitat edicover</t>
  </si>
  <si>
    <t>Gandia, Plaza Elíptica-República Argentina, Centro Ciudad, Safor, Valencia</t>
  </si>
  <si>
    <t>Plaza Elíptica-República Argentina, Gandia</t>
  </si>
  <si>
    <t>45 m² built, 1 bedroom, 1 bathroom, Terrace, Parking space included in the price, New housing development, Access and property adapted for people with reduced mobility, 2nd floor exterior, With lift</t>
  </si>
  <si>
    <t>Listing updated on 2 December</t>
  </si>
  <si>
    <t>https://www.idealista.com/en/obra-nueva/110021167/inmueble/110022735/</t>
  </si>
  <si>
    <t>110022781</t>
  </si>
  <si>
    <t>72 m² built, 2 bedrooms, 2 bathrooms, Terrace, Parking space included in the price, New housing development, Access and property adapted for people with reduced mobility, 1st floor exterior, With lift</t>
  </si>
  <si>
    <t>https://www.idealista.com/en/obra-nueva/110021167/inmueble/110022781/</t>
  </si>
  <si>
    <t>110022770</t>
  </si>
  <si>
    <t>87 m² built, 3 bedrooms, 2 bathrooms, Terrace, Parking space included in the price, New housing development, Access and property adapted for people with reduced mobility, Ground floor exterior, With lift</t>
  </si>
  <si>
    <t>https://www.idealista.com/en/obra-nueva/110021167/inmueble/110022770/</t>
  </si>
  <si>
    <t>108717426</t>
  </si>
  <si>
    <t>This comment was automatically translated and may not be 100% accurate.
See description in the original language
WORK STARTEDResidencial Mirador de les Marines – Homes with terraces and a pool in the new residential area of Gandia.Discover Mirador de les Marines, a modern residential complex consisting of 39 homes distributed on the ground floor, first floor, and penthouse, organized in three blocks of height. Designed to offer maximum comfort, all homes have spacious terraces, bright spaces, and functional layouts with 2 and 3 bedrooms.The residential complex stands out for its large common areas with a pool, a space designed for relaxation and family enjoyment, in a safe and private environment.In addition, each home includes:• Surface garage and storage room in the basement, already included in the price.• Three finishing options, so you can personalize your home to your style.The location is another of its great attractions: it is located in a new residential area of Gandia, surrounded by essential services such as supermarkets, schools for all ages (from 0 to 16 years), a Music School, a Municipal Assembly Hall, an indoor pool, a football field, a medical center, a pharmacy, and a gas station. Everything at your fingertips, without sacrificing tranquility.At Residencial Mirador de les Marines you will enjoy the perfect combination: a modern home, with a terrace and pool, in an environment designed to live with quality, comfort, and Mediterranean style.Your new life starts here.</t>
  </si>
  <si>
    <t>Mirador de les Marines</t>
  </si>
  <si>
    <t>Grupo Ática</t>
  </si>
  <si>
    <t>Gandia, Grau de Gandia - Venecia - Marenys, Safor, Valencia</t>
  </si>
  <si>
    <t>Grau de Gandia - Venecia - Marenys, Gandia</t>
  </si>
  <si>
    <t>69 m² built, 2 bedrooms, 2 bathrooms, Terrace, Parking space included in the price, New housing development, Fitted wardrobes, Storage room, 1st floor exterior, With lift, Swimming pool</t>
  </si>
  <si>
    <t>https://www.idealista.com/en/obra-nueva/104411496/inmueble/108717426/</t>
  </si>
  <si>
    <t>110698500</t>
  </si>
  <si>
    <t>76 m² built, 2 bedrooms, 2 bathrooms, Terrace, Parking space included in the price, Fitted wardrobes, Storage room, 1st floor exterior, With lift, Swimming pool</t>
  </si>
  <si>
    <t>https://www.idealista.com/en/obra-nueva/104411496/inmueble/110698500/</t>
  </si>
  <si>
    <t>109253946</t>
  </si>
  <si>
    <t>75 m² built, 2 bedrooms, 2 bathrooms, Terrace, Parking space included in the price, New housing development, Fitted wardrobes, Storage room, 1st floor exterior, With lift, Swimming pool</t>
  </si>
  <si>
    <t>https://www.idealista.com/en/obra-nueva/104411496/inmueble/109253946/</t>
  </si>
  <si>
    <t>109253879</t>
  </si>
  <si>
    <t>75 m² built, 2 bedrooms, 2 bathrooms, Terrace, Parking space included in the price, New housing development, Fitted wardrobes, Storage room, Ground floor exterior, With lift, Swimming pool</t>
  </si>
  <si>
    <t>https://www.idealista.com/en/obra-nueva/104411496/inmueble/109253879/</t>
  </si>
  <si>
    <t>110285027</t>
  </si>
  <si>
    <t>72 m² built, 2 bedrooms, 2 bathrooms, Terrace, Parking space included in the price, Fitted wardrobes, Storage room, Ground floor exterior, With lift, Swimming pool</t>
  </si>
  <si>
    <t>https://www.idealista.com/en/obra-nueva/104411496/inmueble/110285027/</t>
  </si>
  <si>
    <t>109253838</t>
  </si>
  <si>
    <t>82 m² built, 2 bedrooms, 2 bathrooms, Terrace, Parking space included in the price, New housing development, Fitted wardrobes, Storage room, Ground floor exterior, With lift, Swimming pool</t>
  </si>
  <si>
    <t>https://www.idealista.com/en/obra-nueva/104411496/inmueble/109253838/</t>
  </si>
  <si>
    <t>109840025</t>
  </si>
  <si>
    <t>77 m² built, 2 bedrooms, 2 bathrooms, Terrace, Parking space included in the price, Fitted wardrobes, Storage room, 2nd floor exterior, With lift, Swimming pool</t>
  </si>
  <si>
    <t>https://www.idealista.com/en/obra-nueva/104411496/inmueble/109840025/</t>
  </si>
  <si>
    <t>110698544</t>
  </si>
  <si>
    <t>108 m² built, 3 bedrooms, 2 bathrooms, Terrace, Parking space included in the price, New housing development, Fitted wardrobes, Storage room, 1st floor exterior, With lift, Swimming pool</t>
  </si>
  <si>
    <t>https://www.idealista.com/en/obra-nueva/104411496/inmueble/110698544/</t>
  </si>
  <si>
    <t>108958514</t>
  </si>
  <si>
    <t>This comment was automatically translated and may not be 100% accurate.
See description in the original language
New construction homes in the heart of Grau de Gandía — C/ Mare de Déu Blanqueta, 11In a strategic location, between the hustle and bustle of the city and the sea breeze, an exclusive development is born that redefines the concept of quality of life in Grau de Gandía. It is a modern and functional residential complex, designed to enjoy comfort, proximity to all services, and the privilege of living next to the Mediterranean Sea.Development FeaturesThis new complex consists of 30 apartments with 2 and 3 bedrooms, perfectly distributed over 4 floors that combine contemporary design, energy efficiency, and high-quality finishes. On the ground floor, there is a commercial space intended to revitalize the life of the building and its immediate surroundings, and in the basement, a private parking area has been projected, which provides comfort and security to the residents.One of the great attractions of this development is its communal pool with a solarium area on the roof of the building, an exclusive space to relax, sunbathe, and enjoy the open views, even in the warmest months of the year. This equipment not only adds value to the home but also transforms the building into an authentic urban oasis.Each home has been designed to maximize natural light, with functional layouts, spacious rooms, and outdoor spaces that invite relaxation. The variety of typologies allows adapting to different profiles: from young couples and families to people looking for a second residence near the sea or a profitable investment.Privileged Location: El Grau de GandíaLocated on Calle Mare de Déu Blanqueta, 11, the building is located in the heart of Grau de Gandía, one of the most valued areas of the municipality for its balance between maritime tradition and urban development. This location stands out for its proximity to the port, the Yacht Club, and Gandía beach, one of the widest and most recognized in the Mediterranean.El Grau is a nucleus with its own identity, where traditional shops, markets, restaurants, schools, health centers, and green areas coexist. All this with an excellent connection to the center of Gandía, which can be accessed comfortably both by car and by public transport, thanks to its network of buses and bike lanes.In addition, the neighborhood has a wide cultural and leisure offer: from the Sea Museum to the events that are held throughout the year in the port area or the fish market. It is also an ideal environment for families, due to its tranquility, educational and health services, and for those looking for a relaxed lifestyle without giving up the proximity of the city.Moll dels Borgia: more than a development, a new lifestyleThis residential complex is named Moll dels Borgia, in homage to the history and cultural legacy of Gandía. A name that reflects the Mediterranean, noble, and modern character of this unique development.Investing in a home in Moll dels Borgia is betting on quality, location, and well-being. Whether as a permanent residence, second home, or investment, this project represents a unique opportunity to acquire a property in one of the enclaves with the most projection on the Valencian coast.</t>
  </si>
  <si>
    <t>Moll dels Borgia</t>
  </si>
  <si>
    <t>EDIFINOVA ESPAIS SL</t>
  </si>
  <si>
    <t>86 m² built, 2 bedrooms, 2 bathrooms, Terrace, Parking space for an additional € 22,000, New housing development, Fitted wardrobes, Orientation East, West, Individual heating: Air conditioning/Heat pump, Only outdoor access is adapted for people with reduced mobility, 4th floor exterior, With lift, Air conditioning, Swimming pool</t>
  </si>
  <si>
    <t>Listing updated on 1 February</t>
  </si>
  <si>
    <t>https://www.idealista.com/en/obra-nueva/108922468/inmueble/108958514/</t>
  </si>
  <si>
    <t>108958530</t>
  </si>
  <si>
    <t>100 m² built, 3 bedrooms, 2 bathrooms, Terrace, Parking space for an additional € 22,000, New housing development, Fitted wardrobes, Storage room, Orientation South, West, Individual heating: Air conditioning/Heat pump, Only outdoor access is adapted for people with reduced mobility, 4th floor exterior, With lift, Air conditioning, Swimming pool</t>
  </si>
  <si>
    <t>https://www.idealista.com/en/obra-nueva/108922468/inmueble/108958530/</t>
  </si>
  <si>
    <t>103624102</t>
  </si>
  <si>
    <t>This comment was automatically translated and may not be 100% accurate.
See description in the original language
RESIDENTIAL BONAVITA 11 INDEPENDENT VILLASLAST HOUSES FOR SALE!30% CONSTRUCTION COMPLETEDA new home to enjoy lifeResidencial Bonavita is an exclusive residential complex located in Gandia "Zona la Casona", the most tourist city on the Costa Levantina. Several types of totally independent villas are offered, of excellent quality and elegant design.A current architecture of Mediterranean style, stands out for its elegant facade of straight lines that incorporates large glazed openings, designed so that the light illuminates each space, with high-quality finishes. A careful design and construction method focused on maximum energy efficiency, the result of the experience provided by 30 years dedicated to creating homes.They also have a large private terrace and garden with private pool (OPTIONAL), perfect to enjoy the good weather of the Valencia Coast.LocationResidencial Bonavita is located in Calle Holanda "Urbanización San Nicolás" a privileged and quiet area of Gandia and a few minutes from the beach, the city center and close to the Health Center, schools, commercial areas and 50 meters from the Gandia Golf Club.Want to know more about Residencial Bonavita?Contact us to arrange a visit.We are waiting for you!</t>
  </si>
  <si>
    <t>RESIDENCIAL BONAVITA</t>
  </si>
  <si>
    <t>Procopey</t>
  </si>
  <si>
    <t>Detached house, 2 floors, 142 m² built, 4 bedrooms, 3 bathrooms, Land plot of 290 m², Terrace and balcony, Fitted wardrobes, Storage room, Air conditioning, Garden</t>
  </si>
  <si>
    <t>https://www.idealista.com/en/obra-nueva/103420530/inmueble/103624102/</t>
  </si>
  <si>
    <t>110630310</t>
  </si>
  <si>
    <t>This comment was automatically translated and may not be 100% accurate.
See description in the original language
Residencial Bela Vista S. COOP. – Exclusive homes in Campolivar (Godella)Residencial BELA VISTA is a marketing proposal for an upcoming cooperative housing project, a unique project that combines contemporary design, comfort, and exclusivity in one of Valencia's most sought-after residential areas.The complex consists of two elegant blocks surrounded by landscaped common areas, a swimming pool, and spaces designed for relaxation and family life:Prime location at the corner of C/ Ermita Nova with C/ Acacias, within the Campolivar urbanization (Godella), an established residential area with all services at your fingertips: supermarkets, pharmacy, prestigious schools and educational centers, as well as sports facilities such as the Godella Sports Center and the Siglo XXI Tennis Club.Excellent connections to Valencia and the metropolitan area, with quick access to the A-7 and CV-35.The project is designed so you can choose homes with 2, 3, and 4 bedrooms, all with 2 bathrooms, spacious rooms, functional layouts, and high-quality finishes. A project designed for those seeking a new, comfortable, and modern home in an exclusive enclave.A unique opportunity to live better and make a secure investment. Shall we see it?</t>
  </si>
  <si>
    <t>Bela Vista S. COOP</t>
  </si>
  <si>
    <t>Prygesa</t>
  </si>
  <si>
    <t>Calle Ermita Nova NN, Campolivar, Godella, L'Horta Nord, Valencia</t>
  </si>
  <si>
    <t>Campolivar, Godella</t>
  </si>
  <si>
    <t>92 m² built, 2 bedrooms, 2 bathrooms, Balcony, Parking space included in the price, Fitted wardrobes, Storage room, 1st floor exterior, With lift, Air conditioning, Swimming pool, Not indicated</t>
  </si>
  <si>
    <t>https://www.idealista.com/en/obra-nueva/110360839/inmueble/110630310/</t>
  </si>
  <si>
    <t>110535545</t>
  </si>
  <si>
    <t>92 m² built, 2 bedrooms, 2 bathrooms, Terrace, Parking space included in the price, Fitted wardrobes, Storage room, 2nd floor exterior, With lift, Air conditioning, Swimming pool, Not indicated</t>
  </si>
  <si>
    <t>https://www.idealista.com/en/obra-nueva/110360839/inmueble/110535545/</t>
  </si>
  <si>
    <t>110368418</t>
  </si>
  <si>
    <t>92 m² built, 2 bedrooms, 2 bathrooms, Parking space included in the price, New housing development, Fitted wardrobes, Storage room, Ground floor exterior, With lift, Air conditioning, Swimming pool, Garden, Not indicated</t>
  </si>
  <si>
    <t>https://www.idealista.com/en/obra-nueva/110360839/inmueble/110368418/</t>
  </si>
  <si>
    <t>110368449</t>
  </si>
  <si>
    <t>126 m² built, 3 bedrooms, 2 bathrooms, Terrace, Parking space included in the price, New housing development, Fitted wardrobes, Storage room, 1st floor exterior, With lift, Air conditioning, Swimming pool, Not indicated</t>
  </si>
  <si>
    <t>https://www.idealista.com/en/obra-nueva/110360839/inmueble/110368449/</t>
  </si>
  <si>
    <t>110368466</t>
  </si>
  <si>
    <t>85 m² built, 2 bedrooms, 2 bathrooms, Parking space included in the price, New housing development, Fitted wardrobes, Storage room, Ground floor exterior, With lift, Air conditioning, Swimming pool, Garden, Not indicated</t>
  </si>
  <si>
    <t>https://www.idealista.com/en/obra-nueva/110360839/inmueble/110368466/</t>
  </si>
  <si>
    <t>110630397</t>
  </si>
  <si>
    <t>126 m² built, 3 bedrooms, 2 bathrooms, Terrace, Parking space included in the price, New housing development, Fitted wardrobes, Storage room, 2nd floor exterior, With lift, Air conditioning, Swimming pool, Not indicated</t>
  </si>
  <si>
    <t>https://www.idealista.com/en/obra-nueva/110360839/inmueble/110630397/</t>
  </si>
  <si>
    <t>110611060</t>
  </si>
  <si>
    <t>152 m² built, 3 bedrooms, 2 bathrooms, Terrace, Parking space included in the price, New housing development, Fitted wardrobes, Storage room, 3rd floor exterior, With lift, Air conditioning, Swimming pool, Not indicated</t>
  </si>
  <si>
    <t>https://www.idealista.com/en/obra-nueva/110360839/inmueble/110611060/</t>
  </si>
  <si>
    <t>110535484</t>
  </si>
  <si>
    <t>130 m² built, 3 bedrooms, 2 bathrooms, Terrace, Parking space included in the price, Fitted wardrobes, Storage room, Ground floor exterior, With lift, Air conditioning, Swimming pool, Garden, Not indicated</t>
  </si>
  <si>
    <t>https://www.idealista.com/en/obra-nueva/110360839/inmueble/110535484/</t>
  </si>
  <si>
    <t>110368450</t>
  </si>
  <si>
    <t>152 m² built, 4 bedrooms, 2 bathrooms, Terrace, Parking space included in the price, New housing development, Fitted wardrobes, Storage room, 3rd floor exterior, With lift, Air conditioning, Swimming pool, Not indicated</t>
  </si>
  <si>
    <t>https://www.idealista.com/en/obra-nueva/110360839/inmueble/110368450/</t>
  </si>
  <si>
    <t>108787546</t>
  </si>
  <si>
    <t>Virentia, the name with which this sector of Godella has been baptized, means "vegetation" in Latin.The term links to the green spaces of the environment in which the different developments of the complex will be built.Four blocks of houses with unique characteristics rise up in this dream neighborhood.Each of them is a complete urbanization, with its own services and facilities, so that your family can enjoy maximum comfort and quality.Odina, is a term related to mountains, a natural silhouette closely linked to wooded and natural environments.Odina has 36 semi-detached houses with large private gardens, garages in basements and cellars.The project has taken the care and conservation of the landscape to a level rarely seen.The study of the terrain with its physical characteristics of relief, vegetation and hydrological peculiarities has reached an extraordinary degree of detail.The Godella City Council's tree protection ordinance has been respected not only as a legal requirement, but as an inspiring guide to the spirit of the sector's urbanization project, whose ultimate goal is to 'inhabit the landscape'.In Virentia, each tree and shrub has been inventoried and identified: pines, olives, carob trees, cypresses, fig trees, almond trees... Each existing tree element has been preserved in its location, either as part of the landscape projects of the different urbanizations or as part of the parks, green areas and tree-lined roads of the entire complex.When this is not possible, they are replanted in another space and, if their transfer is not advisable due to the poor condition of the tree, then they are replaced by other similar ones.All trees that cannot be maintained will be replaced or made available to the competent administration for planting, thereby maintaining and improving the municipality's tree heritage.Virentia is a neighborhood with its own personality.In addition to being connected to a communications network that makes it unique, all kinds of services appear around your new home for your maximum comfort.In the vicinity of Virentia you will find a large shopping center, supermarkets, medical centers, sports surfaces, restaurants, the Paterna Technology Park and a wide range of services.Especially notable is the proximity of highly prestigious educational environments: from preschool centers to the Burjassot Campus of the University of Valencia.The proximity to the communication routes that connect your new home with Valencia and the surrounding towns means that you only need a few minutes to travel.The metro/tram station and the urban bus stops, also just a step away, make public transport one of your options for getting around while taking care of the environment.The quick access to the A-7 motorway and the Manises airport make Virentia's connectivity unique.</t>
  </si>
  <si>
    <t>Finished new homes: Odina</t>
  </si>
  <si>
    <t>Aedas Homes</t>
  </si>
  <si>
    <t>Calle Montgo NN, Campolivar, Godella, L'Horta Nord, Valencia</t>
  </si>
  <si>
    <t>Delivery : june 2025</t>
  </si>
  <si>
    <t>Terraced house, 2 floors, 233 m² built, 4 bedrooms, 3 bathrooms, Terrace, Parking space included in the price, New housing development, Fitted wardrobes, Storage room, No heating, Air conditioning, Swimming pool, Garden</t>
  </si>
  <si>
    <t>https://www.idealista.com/en/obra-nueva/99799092/inmueble/108787546/</t>
  </si>
  <si>
    <t>110437544</t>
  </si>
  <si>
    <t>Terraced house, 2 floors, 223 m² built, 4 bedrooms, 3 bathrooms, Terrace, Parking space included in the price, New housing development, Fitted wardrobes, Storage room, No heating, Air conditioning, Swimming pool, Garden</t>
  </si>
  <si>
    <t>https://www.idealista.com/en/obra-nueva/99799092/inmueble/110437544/</t>
  </si>
  <si>
    <t>108787540</t>
  </si>
  <si>
    <t>Terraced house, 2 floors, 224 m² built, 4 bedrooms, 3 bathrooms, Terrace, Parking space included in the price, New housing development, Fitted wardrobes, Storage room, No heating, Air conditioning, Swimming pool, Garden</t>
  </si>
  <si>
    <t>https://www.idealista.com/en/obra-nueva/99799092/inmueble/108787540/</t>
  </si>
  <si>
    <t>110437581</t>
  </si>
  <si>
    <t>https://www.idealista.com/en/obra-nueva/99799092/inmueble/110437581/</t>
  </si>
  <si>
    <t>110437570</t>
  </si>
  <si>
    <t>https://www.idealista.com/en/obra-nueva/99799092/inmueble/110437570/</t>
  </si>
  <si>
    <t>108787538</t>
  </si>
  <si>
    <t>Terraced house, 2 floors, 223 m² built, 4 bedrooms, 3 bathrooms, Terrace, Parking space included in the price, New housing development, Fitted wardrobes, Storage room, Individual heating, Air conditioning, Swimming pool, Garden</t>
  </si>
  <si>
    <t>https://www.idealista.com/en/obra-nueva/99799092/inmueble/108787538/</t>
  </si>
  <si>
    <t>110437545</t>
  </si>
  <si>
    <t>Terraced house, 2 floors, 218 m² built, 5 bedrooms, 3 bathrooms, Terrace, Parking space included in the price, New housing development, Fitted wardrobes, Storage room, No heating, Air conditioning, Swimming pool, Garden</t>
  </si>
  <si>
    <t>https://www.idealista.com/en/obra-nueva/99799092/inmueble/110437545/</t>
  </si>
  <si>
    <t>108787541</t>
  </si>
  <si>
    <t>Terraced house, 2 floors, 237 m² built, 5 bedrooms, 3 bathrooms, Terrace, Parking space included in the price, New housing development, Fitted wardrobes, Storage room, No heating, Air conditioning, Swimming pool, Garden</t>
  </si>
  <si>
    <t>https://www.idealista.com/en/obra-nueva/99799092/inmueble/108787541/</t>
  </si>
  <si>
    <t>104945616</t>
  </si>
  <si>
    <t>Terraced house, 2 floors, 212 m² built, 4 bedrooms, 3 bathrooms, Terrace, Parking space included in the price, New housing development, Fitted wardrobes, Storage room, Individual heating, Air conditioning, Swimming pool, Garden</t>
  </si>
  <si>
    <t>https://www.idealista.com/en/obra-nueva/99799092/inmueble/104945616/</t>
  </si>
  <si>
    <t>99826403</t>
  </si>
  <si>
    <t>Terraced house, 2 floors, 237 m² built, 5 bedrooms, 3 bathrooms, Terrace, Parking space included in the price, New housing development, Fitted wardrobes, Storage room, Individual heating, Air conditioning, Swimming pool, Garden</t>
  </si>
  <si>
    <t>https://www.idealista.com/en/obra-nueva/99799092/inmueble/99826403/</t>
  </si>
  <si>
    <t>110121513</t>
  </si>
  <si>
    <t>Take advantage of our introductory offer. The only development with shared amenities in the centre of Godella.High-end finishes, AA energy rating and life next to the huerta (just 12 minutes from Valencia by metro).It stands out for:• Prime locationRight next to the metro, with all daily services within walking distance and the huerta on your doorstep for running, walking or cycling. Connect with what truly matters: a comfortable, healthy life that’s also well connected.• Premium finishes and maximum efficiencySATE external façade, high-performance window frames and top-quality porcelain flooring throughout the home. Details that make a difference and enhance everyday wellbeing.AA energy rating (lower consumption and emissions; more stable thermal comfort), photovoltaic panels with smart batteries for self-consumption in common areas and LED lighting. More savings, more comfort, more future.• Spaces to shareGinkgo Room — Eat · Work · Share (with fully equipped kitchenette: oven-microwave, sofa and tables), Fit Gym and Rooftop Terrace with views over the huerta and a water area (to be confirmed by the developer).• SustainabilityVERDE certification (GBCe). A real commitment to the environment and the overall efficiency of the building. Adds value to your home.• Designed by renowned architect Rubén Muedra.• Construction under way· Non-floodable areaVive Ginkgo raises the standard in the centre of Godella. Its architecture —signed by Rubén Muedra— combines a contemporary, responsible style with respect for the historic surroundings. The homes prioritise wellbeing: superior finishes (SATE, high-performance window frames and top-quality porcelain), AA energy efficiency and a sustainable approach with VERDE Certification.You’ll also enjoy spaces designed for sharing: the Ginkgo Room — Eat · Work · Share (with equipped kitchenette), a Gym to keep in shape and a Rooftop Terrace with views over the huerta and a water area (to be confirmed).Live in balance: nature and huerta right next door, and Valencia city centre just 10–12 minutes away by metro or car. Inclusive project with three homes adapted for people with reduced mobility.Location and surroundingsA privileged setting in Godella: metro at your doorstep, shops, 24-hour medical centre, supermarkets and schools (including international schools) all within walking distance. University area close by. Village life with character, with the huerta as an extension of your everyday routine.Available homes: 1, 2, 3 and 4-bedroom apartments. Homes with terraces and duplex penthouses.Parking spaces and storage rooms available.Construction status: In progressEstimated completion: Q4 2026. Handover after First Occupancy Licence is granted by the Town Council.Legal noticeThe content is for information purposes only and is not contractual. Taxes and fees not included. Images may change as the project progresses. Built square metres include common areas and, where applicable, uncovered terraces.viveginkgo.com.</t>
  </si>
  <si>
    <t>Vive Ginkgo</t>
  </si>
  <si>
    <t>Godella, Barranquet - El Salvador, L'Horta Nord, Valencia</t>
  </si>
  <si>
    <t>Barranquet - El Salvador, Godella</t>
  </si>
  <si>
    <t>60 m² built, 44 m² floor area, 1 bedroom, 1 bathroom, Terrace, Parking space included in the price, Fitted wardrobes, Orientation North, Only outdoor access is adapted for people with reduced mobility, 1st floor exterior, With lift, Air conditioning, Swimming pool</t>
  </si>
  <si>
    <t>https://www.idealista.com/en/obra-nueva/109537617/inmueble/110121513/</t>
  </si>
  <si>
    <t>109996078</t>
  </si>
  <si>
    <t>67 m² built, 48 m² floor area, 2 bedrooms, 1 bathroom, Parking space included in the price, Fitted wardrobes, Orientation East, Only outdoor access is adapted for people with reduced mobility, Ground floor exterior, With lift, Air conditioning, Swimming pool</t>
  </si>
  <si>
    <t>https://www.idealista.com/en/obra-nueva/109537617/inmueble/109996078/</t>
  </si>
  <si>
    <t>109540194</t>
  </si>
  <si>
    <t>83 m² built, 61 m² floor area, 2 bedrooms, 2 bathrooms, Terrace and balcony, Parking space included in the price, Fitted wardrobes, Orientation South, Individual heating: Air conditioning/Heat pump, Ground floor exterior, With lift, Air conditioning, Swimming pool</t>
  </si>
  <si>
    <t>https://www.idealista.com/en/obra-nueva/109537617/inmueble/109540194/</t>
  </si>
  <si>
    <t>110674509</t>
  </si>
  <si>
    <t>86 m² built, 61 m² floor area, 2 bedrooms, 2 bathrooms, Parking space included in the price, Fitted wardrobes, Orientation South, West, Individual heating: Electric, Only outdoor access is adapted for people with reduced mobility, 1st floor exterior, With lift, Air conditioning, Swimming pool</t>
  </si>
  <si>
    <t>https://www.idealista.com/en/obra-nueva/109537617/inmueble/110674509/</t>
  </si>
  <si>
    <t>110685027</t>
  </si>
  <si>
    <t>87 m² built, 62 m² floor area, 2 bedrooms, 2 bathrooms, Balcony, Parking space included in the price, Fitted wardrobes, Orientation South, East, Individual heating: Air conditioning/Heat pump, Only outdoor access is adapted for people with reduced mobility, 1st floor exterior, With lift, Air conditioning, Swimming pool</t>
  </si>
  <si>
    <t>https://www.idealista.com/en/obra-nueva/109537617/inmueble/110685027/</t>
  </si>
  <si>
    <t>109965006</t>
  </si>
  <si>
    <t>108 m² built, 79 m² floor area, 3 bedrooms, 2 bathrooms, Terrace and balcony, Parking space included in the price, New housing development, Fitted wardrobes, Orientation North, West, Only outdoor access is adapted for people with reduced mobility, 1st floor exterior, With lift, Air conditioning, Swimming pool</t>
  </si>
  <si>
    <t>https://www.idealista.com/en/obra-nueva/109537617/inmueble/109965006/</t>
  </si>
  <si>
    <t>109540208</t>
  </si>
  <si>
    <t>105 m² built, 77 m² floor area, 2 bedrooms, 2 bathrooms, Terrace and balcony, Parking space included in the price, Fitted wardrobes, Orientation North, Individual heating: Air conditioning/Heat pump, 2nd floor exterior, With lift, Air conditioning, Swimming pool</t>
  </si>
  <si>
    <t>https://www.idealista.com/en/obra-nueva/109537617/inmueble/109540208/</t>
  </si>
  <si>
    <t>110400785</t>
  </si>
  <si>
    <t>111 m² built, 82 m² floor area, 3 bedrooms, 2 bathrooms, Terrace, Parking space included in the price, Fitted wardrobes, Orientation North, Only outdoor access is adapted for people with reduced mobility, Ground floor interior, With lift, Air conditioning, Swimming pool</t>
  </si>
  <si>
    <t>Ground floor Int.</t>
  </si>
  <si>
    <t>https://www.idealista.com/en/obra-nueva/109537617/inmueble/110400785/</t>
  </si>
  <si>
    <t>109540207</t>
  </si>
  <si>
    <t>126 m² built, 94 m² floor area, 4 bedrooms, 2 bathrooms, Terrace and balcony, Parking space included in the price, Fitted wardrobes, Orientation South, Individual heating: Air conditioning/Heat pump, Only outdoor access is adapted for people with reduced mobility, 2nd floor exterior, With lift, Air conditioning, Swimming pool</t>
  </si>
  <si>
    <t>https://www.idealista.com/en/obra-nueva/109537617/inmueble/109540207/</t>
  </si>
  <si>
    <t>110553380</t>
  </si>
  <si>
    <t>153 m² built, 97 m² floor area, 3 bedrooms, 3 bathrooms, Terrace and balcony, Parking space included in the price, Fitted wardrobes, Storage room, Orientation North, South, Individual heating: Electric, Only outdoor access is adapted for people with reduced mobility, 3rd floor exterior, With lift, Air conditioning, Swimming pool</t>
  </si>
  <si>
    <t>https://www.idealista.com/en/obra-nueva/109537617/inmueble/110553380/</t>
  </si>
  <si>
    <t>107611961</t>
  </si>
  <si>
    <t>This comment was automatically translated and may not be 100% accurate.
See description in the original language
FIRST PHASE 100% SOLD OUT!SECOND PHASE NOW ON SALE.New construction in a natural environment | 12 single-family homes with private garden and optional poolExclusive development of 12 new single-family homes, located in a privileged environment surrounded by nature, within a consolidated residential neighborhood. A perfect enclave for those seeking quality of life, tranquility and a family atmosphere, without giving up the proximity to all services.Each home has a private plot of approximately 290 square meters, expanding to 410 meters in the homes located at the ends. All have more than 90 square meters of paved terraces and a private garden of up to 250 meters in the corners, with the option of adding a private pool.The homes are distributed over two comfortable floors. On the ground floor, the entrance hall with double height leads to a double bedroom or office, a full bathroom and a separate laundry area. The large living-dining room is integrated with a kitchen with an island that connects directly to the garden, creating a bright and open space to the outside.On the upper floor is the master bedroom, which has a dressing room and bathroom en suite. This floor is completed by two large double bedrooms and a full bathroom, where the toilet and shower are in separate spaces. The staircase, open and with natural light, enhances the feeling of spaciousness and connection between floors.All homes include two private parking spaces within the plot.In addition, multiple customization options are offered to adapt the home to the needs of each family: installation of a private pool, construction of a basement with a 30 square meter English patio, photovoltaic solar panel system, electric car charger inside the plot and personalized design of kitchen, cabinets and dressing rooms with an interior designer.The delivery of the homes is scheduled for July 2026.Located in a quiet, green and well-connected environment, this development combines the comfort of a modern home with the serenity of living surrounded by nature. Just minutes from services, schools and transportation, it is the perfect option for those who want to live well, inside and outside the home.</t>
  </si>
  <si>
    <t>Paseo de Campolivar</t>
  </si>
  <si>
    <t>NARASON</t>
  </si>
  <si>
    <t>Godella, Campolivar, L'Horta Nord, Valencia</t>
  </si>
  <si>
    <t>Terraced house, 2 floors, 238 m² built, 115 m² floor area, 4 bedrooms, 3 bathrooms, Land plot of 290 m², Terrace, Parking space included in the price, New housing development, Fitted wardrobes, Orientation North, South, Access and property adapted for people with reduced mobility, Air conditioning, Swimming pool, Garden</t>
  </si>
  <si>
    <t>Listing updated on 13 October</t>
  </si>
  <si>
    <t>https://www.idealista.com/en/obra-nueva/107602478/inmueble/107611961/</t>
  </si>
  <si>
    <t>107611988</t>
  </si>
  <si>
    <t>https://www.idealista.com/en/obra-nueva/107602478/inmueble/107611988/</t>
  </si>
  <si>
    <t>108393527</t>
  </si>
  <si>
    <t>Terraced house, 3 floors, 276 m² built, 4 bedrooms, 3 bathrooms, Land plot of 280 m², Terrace, Parking space included in the price, New housing development, Storage room, Orientation East, Only outdoor access is adapted for people with reduced mobility, Air conditioning, Swimming pool, Garden</t>
  </si>
  <si>
    <t>https://www.idealista.com/en/obra-nueva/107602478/inmueble/108393527/</t>
  </si>
  <si>
    <t>104802718</t>
  </si>
  <si>
    <t>This comment was automatically translated and may not be 100% accurate.
See description in the original language
ATTIC VILLAS – Campolivar GodellaYour home, where you want itCasas del Mediterráneo presents a unique opportunity to acquire a home in Attic Villas, in Campolivar-Godella.A home with a spacious, bright, and functional layout, large terraces, and a master bedroom with an en-suite bathroom.All of this in one of the most prominent areas of Campolivar.It's time to take the step.Request more information or book your visit.There are many places to live, but few offer the opportunity to truly find a home you identify with. Choosing where to live is not just a matter of geographical location, but also of finding a space that reflects your dreams, values, and lifestyle. Your home is a refuge where you create memories and build the future. Finding the perfect place is a crucial decision that defines our well-being and happiness.We welcome you to ATTIC VILLAS, a residential complex of 10 semi-detached single-family homes where you will find your ideal home with a unique advantage: a habitable attic that offers you additional space to enjoy!And exactly where you want it, in the upper area of Campolivar-Godella, a prestigious and charming residential area, with urban nature and convenient road connections.At ATTIC VILLAS, every detail has been carefully designed to offer you a perfect fusion of the best design and maximum comfort, creating warm and bright environments.Respectful of the wonderful environment that surrounds them, each home is located on an independent plot, thus guaranteeing privacy and comfort for you and your family. They have a large private garden, a beautiful swimming pool, and an outdoor terrace where you can personalize your barbecue kitchen and enjoy unforgettable moments outdoors.Our 4 or 5-bedroom homes stand out for the functionality of their spaces, where every square meter has been wonderfully treated. Open-plan kitchens, committed to the rest of the house's decoration, become the main protagonist, elegantly integrating with other areas of the home. An attic on the second floor will provide you with extra space that you can adapt to your needs; turn it into a private study, an entertainment room, or simply a quiet place to relax and enjoy the views, you choose!Key Features:Exclusive Design: Each home has been designed with meticulous attention to detail, highlighting materials and textures, creating spaces that convey warmth and comfort. Elegant finishes in natural tones and a functional layout, every aspect has been carefully planned to meet the highest standards of comfort and style.Natural Environment: Located in the elevated area of Campolivar-Godella, our homes are surrounded by natural beauty. With panoramic views and private gardens, they offer you a tranquil and serene refuge to disconnect from the hustle and bustle of the city and enjoy outdoor living.Independent Plots: Each home has an independent plot with direct access from the street and magnificent orientation, to enjoy the East breezes and the South sun.Environmental Respect: In line with our commitment to sustainability, we have carefully integrated the natural environment into the design of the urbanization. With a high energy efficiency rating, we actively contribute to environmental care, also betting on family well-being and savings.Connection and Convenience: Despite their tranquil surroundings, our homes are strategically located close to a wide range of services. From centers com.</t>
  </si>
  <si>
    <t>Attic Villas</t>
  </si>
  <si>
    <t>Casas del Mediterráneo</t>
  </si>
  <si>
    <t>Delivery : second quarter 2027</t>
  </si>
  <si>
    <t>Semi-detached house, 3 floors, 163 m² built, 119 m² floor area, 4 bedrooms, 3 bathrooms, New housing development, Swimming pool, Garden</t>
  </si>
  <si>
    <t>Listing updated on 21 January</t>
  </si>
  <si>
    <t>https://www.idealista.com/en/obra-nueva/104800950/inmueble/104802718/</t>
  </si>
  <si>
    <t>104802726</t>
  </si>
  <si>
    <t>Semi-detached house, 3 floors, 186 m² built, 139 m² floor area, 5 bedrooms, 3 bathrooms, New housing development, Swimming pool, Garden</t>
  </si>
  <si>
    <t>https://www.idealista.com/en/obra-nueva/104800950/inmueble/104802726/</t>
  </si>
  <si>
    <t>104802681</t>
  </si>
  <si>
    <t>https://www.idealista.com/en/obra-nueva/104800950/inmueble/104802681/</t>
  </si>
  <si>
    <t>110070698</t>
  </si>
  <si>
    <t>This comment was automatically translated and may not be 100% accurate.
See description in the original language
Welcome to AQ Narae. An exclusive new development in Godella, Valencia.AQ Narae, a new development in Campolivar, located in the prestigious residential area of Godella, comprises 65 apartments with 2, 3, and 4 bedrooms with spacious terraces in a place where tranquility and natural beauty come together to offer you an unparalleled quality of life.Modern Homes in Valencia:From AQ Acentor, we present the opportunity to buy a home in one of the most sought-after locations just a stone's throw from Valencia, surrounded by nature and large green areas that create an ideal environment for families and those seeking a peaceful life close to the city.At AQ Narae, each of the homes features a spacious terrace from which you can enjoy the best views of Godella and Valencia, including a beautiful sea view. Likewise, we have designed the common areas for you to enjoy without leaving home: swimming pools, a children's play area, a fully equipped gym, and a room for meeting friends are just some of the benefits that this new development in Godella has to offer. In addition, all homes come with 2 garage spaces and a storage room.Buying a Home in Godella with All the Comforts:The AQ Narae development is located in an established area, where you will have everything you need for your daily life. From renowned schools to institutes, health centers, pharmacies, supermarkets, and shopping areas, buying a home in Godella means being surrounded by tranquility and conveniences.Every detail has been designed by the prestigious architecture firm Cano &amp; Escario, which has focused on offering a contemporary style that maximizes functionality and comfort in each home. For this reason and more, if you are looking for a home in Valencia with a modern design and excellent orientation, AQ Narae is your ideal option.Welcome to your new home.The place to stay and live.</t>
  </si>
  <si>
    <t>AQ Narae</t>
  </si>
  <si>
    <t>105 m² built, 76 m² floor area, 3 bedrooms, 2 bathrooms, Terrace, Parking space included in the price, New housing development, Fitted wardrobes, Storage room, Orientation South, East, Ground floor, With lift, Swimming pool, Not indicated</t>
  </si>
  <si>
    <t>Ground floor</t>
  </si>
  <si>
    <t>https://www.idealista.com/en/obra-nueva/106765392/inmueble/110070698/</t>
  </si>
  <si>
    <t>108635229</t>
  </si>
  <si>
    <t>130 m² built, 95 m² floor area, 4 bedrooms, 2 bathrooms, Terrace, Parking space included in the price, New housing development, Fitted wardrobes, Storage room, Orientation South, East, 2nd floor, With lift, Swimming pool, Not indicated</t>
  </si>
  <si>
    <t>https://www.idealista.com/en/obra-nueva/106765392/inmueble/108635229/</t>
  </si>
  <si>
    <t>109099074</t>
  </si>
  <si>
    <t>117 m² built, 85 m² floor area, 3 bedrooms, 2 bathrooms, Terrace, Parking space included in the price, Fitted wardrobes, Storage room, Orientation South, East, Ground floor, With lift, Swimming pool, Not indicated</t>
  </si>
  <si>
    <t>https://www.idealista.com/en/obra-nueva/106765392/inmueble/109099074/</t>
  </si>
  <si>
    <t>110266982</t>
  </si>
  <si>
    <t>121 m² built, 85 m² floor area, 3 bedrooms, 2 bathrooms, Terrace, Parking space included in the price, New housing development, Fitted wardrobes, Storage room, Orientation South, East, 3rd floor, With lift, Swimming pool, Not indicated</t>
  </si>
  <si>
    <t>https://www.idealista.com/en/obra-nueva/106765392/inmueble/110266982/</t>
  </si>
  <si>
    <t>110512592</t>
  </si>
  <si>
    <t>This comment was automatically translated and may not be 100% accurate.
See description in the original language
SAN BLAS 38 · GODELLAA boutique new-build development of 10 meticulously designed, high-quality homes.San Blas 38 is an exclusive residential development located in the heart of Godella, an established and highly sought-after area just minutes from Valencia and with its own metro stop.Conceived as a boutique project of just 10 apartments, the building combines contemporary architecture, sustainability, and comfort, offering homes designed for modern Mediterranean living.The project has been developed by Heldela Investments &amp; Construction in collaboration with Goor Studio, with a clear focus on quality, energy efficiency, and long-term habitability.ARCHITECTURE AND DESIGNThe building features a clean and timeless facade, clad in ceramic brick with lime mortar render, incorporating generous terraces and integrated vegetation that softens the architecture and connects the homes with nature. The structure has been designed with reinforced concrete pillars and lightweight slabs, enhancing efficiency and reducing CO₂ emissions.Interior designs prioritize natural light, cross-ventilation, and fluid transitions between indoor and outdoor spaces, creating calm and balanced homes that feel both modern and warm.SUSTAINABILITY AND ENERGY EFFICIENCYThe development incorporates aerothermal energy systems for domestic hot water, high-performance thermal and acoustic insulation, low-emissivity double-glazed windows with argon gas, and efficient ventilation systems to ensure healthy indoor air quality and reduced energy consumption.INTERIOR FINISHESEach apartment features porcelain stoneware flooring throughout, moisture-resistant white skirting boards, smooth white walls and ceilings, acoustic insulation between rooms, and false ceilings in all living spaces.Bathrooms include large-format porcelain tiling, resin shower trays or acrylic bathtubs, wall-hung toilets with soft-close seats, integrated vanity units, and quality single-lever taps.KITCHENSFully equipped kitchens include upper and lower cabinets with integrated aluminum handles, Silestone or similar countertops, a ceramic hob, an electric oven, an integrated extractor hood, and a stainless-steel sink.CLIMATE CONTROL AND TECHNOLOGYAll homes are equipped with ducted air conditioning and heating with inverter technology, mechanical ventilation systems, Jung LS990 electrical mechanisms, and a video intercom.COMMUNAL AREASResidents benefit from thoughtfully designed communal spaces that extend the living experience beyond private homes. The development boasts a landscaped garden with a communal swimming pool and an exclusive relaxation area, creating a tranquil and private environment for unwinding and socializing.The building also offers an elegant lobby, a lift serving all floors, and a private garage with one parking space per apartment available at an additional cost. Access is automated, and the garage is equipped with modern fire safety systems, ensuring convenience and security.</t>
  </si>
  <si>
    <t>San Blas</t>
  </si>
  <si>
    <t>Lucas Fox Obra Nueva</t>
  </si>
  <si>
    <t>Godella, Ermita, L'Horta Nord, Valencia</t>
  </si>
  <si>
    <t>Ermita, Godella</t>
  </si>
  <si>
    <t>69 m² built, 1 bedroom, 1 bathroom, Terrace, Parking space included in the price, Fitted wardrobes, Storage room, Orientation South, East, Individual heating, Ground floor exterior, With lift, Air conditioning, Swimming pool</t>
  </si>
  <si>
    <t>https://www.idealista.com/en/obra-nueva/110481713/inmueble/110512592/</t>
  </si>
  <si>
    <t>110512716</t>
  </si>
  <si>
    <t>101 m² built, 1 bedroom, 1 bathroom, Terrace, Parking space included in the price, New housing development, Fitted wardrobes, Storage room, Orientation South, East, Individual heating, Ground floor exterior, With lift, Air conditioning, Swimming pool</t>
  </si>
  <si>
    <t>https://www.idealista.com/en/obra-nueva/110481713/inmueble/110512716/</t>
  </si>
  <si>
    <t>110512719</t>
  </si>
  <si>
    <t>89 m² built, 2 bedrooms, 2 bathrooms, Terrace, Parking space included in the price, Fitted wardrobes, Storage room, Orientation South, East, Individual heating, 3rd floor exterior, With lift, Air conditioning, Swimming pool</t>
  </si>
  <si>
    <t>https://www.idealista.com/en/obra-nueva/110481713/inmueble/110512719/</t>
  </si>
  <si>
    <t>110512663</t>
  </si>
  <si>
    <t>89 m² built, 2 bedrooms, 2 bathrooms, Terrace, Parking space included in the price, New housing development, Fitted wardrobes, Storage room, Orientation South, East, Individual heating, 3rd floor exterior, With lift, Air conditioning, Swimming pool</t>
  </si>
  <si>
    <t>https://www.idealista.com/en/obra-nueva/110481713/inmueble/110512663/</t>
  </si>
  <si>
    <t>110512717</t>
  </si>
  <si>
    <t>111 m² built, 3 bedrooms, 2 bathrooms, Terrace, Parking space included in the price, New housing development, Fitted wardrobes, Storage room, Orientation South, East, Individual heating, 2nd floor exterior, With lift, Air conditioning, Swimming pool</t>
  </si>
  <si>
    <t>https://www.idealista.com/en/obra-nueva/110481713/inmueble/110512717/</t>
  </si>
  <si>
    <t>110512715</t>
  </si>
  <si>
    <t>112 m² built, 3 bedrooms, 2 bathrooms, Terrace, Parking space included in the price, New housing development, Fitted wardrobes, Storage room, Orientation South, East, Individual heating, 2nd floor exterior, With lift, Air conditioning, Swimming pool</t>
  </si>
  <si>
    <t>https://www.idealista.com/en/obra-nueva/110481713/inmueble/110512715/</t>
  </si>
  <si>
    <t>110512660</t>
  </si>
  <si>
    <t>112 m² built, 3 bedrooms, 2 bathrooms, Terrace, Parking space included in the price, Fitted wardrobes, Storage room, Orientation South, East, Individual heating, 1st floor exterior, With lift, Air conditioning, Swimming pool</t>
  </si>
  <si>
    <t>https://www.idealista.com/en/obra-nueva/110481713/inmueble/110512660/</t>
  </si>
  <si>
    <t>110512664</t>
  </si>
  <si>
    <t>79 m² built, 2 bedrooms, 1 bathroom, Terrace, Parking space included in the price, New housing development, Fitted wardrobes, Storage room, Orientation South, East, Individual heating, 4th floor exterior, With lift, Air conditioning, Swimming pool</t>
  </si>
  <si>
    <t>https://www.idealista.com/en/obra-nueva/110481713/inmueble/110512664/</t>
  </si>
  <si>
    <t>110512645</t>
  </si>
  <si>
    <t>https://www.idealista.com/en/obra-nueva/110481713/inmueble/110512645/</t>
  </si>
  <si>
    <t>110512661</t>
  </si>
  <si>
    <t>112 m² built, 3 bedrooms, 2 bathrooms, Terrace, Parking space included in the price, New housing development, Fitted wardrobes, Storage room, Orientation South, East, Individual heating, 1st floor exterior, With lift, Air conditioning, Swimming pool</t>
  </si>
  <si>
    <t>https://www.idealista.com/en/obra-nueva/110481713/inmueble/110512661/</t>
  </si>
  <si>
    <t>110450678</t>
  </si>
  <si>
    <t>This comment was automatically translated and may not be 100% accurate.
See description in the original language
The A^CASA GODELLA residential complex will be a perfect development to build your future.Shall we dream together? Let's dream of a grand building, 35 homes with 1, 2, and 3 bedrooms, including 6 beautiful penthouses, with open spaces and spacious rooms where dining rooms, living rooms, and kitchens will be the protagonists.All homes will have a terrace, of course! They will be large open spaces between 7 and 27 m2.A 7-story building unparalleled in the surroundings, with a spacious and beautiful common area with a swimming pool and green space, and with commercial premises on its ground floor. Along with the 2 basements designated for parking spaces and storage rooms, you won't lack anything.Living in Godella will mean opting for quality of life, without giving up all accesses and the best communications. Furthermore, the schools and services in the surroundings are diverse, and among them are some of the most exclusive in Valencia.A new construction development that brings together all the ingredients – you'll want to live here!Dream your future and build your dreams within a project that meets your expectations.</t>
  </si>
  <si>
    <t>a^casa Godella</t>
  </si>
  <si>
    <t>50 m² built, 1 bedroom, 1 bathroom, Terrace, New housing development, Fitted wardrobes, 2nd floor exterior, With lift, Air conditioning</t>
  </si>
  <si>
    <t>https://www.idealista.com/en/obra-nueva/109431747/inmueble/110450678/</t>
  </si>
  <si>
    <t>110695862</t>
  </si>
  <si>
    <t>53 m² built, 1 bedroom, 1 bathroom, Terrace, Fitted wardrobes, 4th floor exterior, With lift, Air conditioning</t>
  </si>
  <si>
    <t>https://www.idealista.com/en/obra-nueva/109431747/inmueble/110695862/</t>
  </si>
  <si>
    <t>110295553</t>
  </si>
  <si>
    <t>53 m² built, 1 bedroom, 1 bathroom, Terrace, New housing development, Fitted wardrobes, 5th floor exterior, With lift, Air conditioning</t>
  </si>
  <si>
    <t>https://www.idealista.com/en/obra-nueva/109431747/inmueble/110295553/</t>
  </si>
  <si>
    <t>110696067</t>
  </si>
  <si>
    <t>50 m² built, 1 bedroom, 1 bathroom, Terrace, Fitted wardrobes, 4th floor exterior, With lift, Air conditioning</t>
  </si>
  <si>
    <t>https://www.idealista.com/en/obra-nueva/109431747/inmueble/110696067/</t>
  </si>
  <si>
    <t>110696039</t>
  </si>
  <si>
    <t>50 m² built, 1 bedroom, 1 bathroom, Terrace, Fitted wardrobes, 5th floor exterior, With lift, Air conditioning</t>
  </si>
  <si>
    <t>https://www.idealista.com/en/obra-nueva/109431747/inmueble/110696039/</t>
  </si>
  <si>
    <t>110450729</t>
  </si>
  <si>
    <t>76 m² built, 2 bedrooms, 2 bathrooms, Terrace, New housing development, Fitted wardrobes, 2nd floor exterior, With lift, Air conditioning</t>
  </si>
  <si>
    <t>https://www.idealista.com/en/obra-nueva/109431747/inmueble/110450729/</t>
  </si>
  <si>
    <t>110695306</t>
  </si>
  <si>
    <t>76 m² built, 2 bedrooms, 2 bathrooms, Terrace, Fitted wardrobes, 3rd floor exterior, With lift, Air conditioning</t>
  </si>
  <si>
    <t>https://www.idealista.com/en/obra-nueva/109431747/inmueble/110695306/</t>
  </si>
  <si>
    <t>110450744</t>
  </si>
  <si>
    <t>88 m² built, 3 bedrooms, 2 bathrooms, Terrace, New housing development, Fitted wardrobes, 3rd floor exterior, With lift, Air conditioning</t>
  </si>
  <si>
    <t>https://www.idealista.com/en/obra-nueva/109431747/inmueble/110450744/</t>
  </si>
  <si>
    <t>110695948</t>
  </si>
  <si>
    <t>88 m² built, 3 bedrooms, 2 bathrooms, Terrace, Fitted wardrobes, 5th floor exterior, With lift, Air conditioning</t>
  </si>
  <si>
    <t>https://www.idealista.com/en/obra-nueva/109431747/inmueble/110695948/</t>
  </si>
  <si>
    <t>110299012</t>
  </si>
  <si>
    <t>106 m² built, 3 bedrooms, 2 bathrooms, Terrace, New housing development, Fitted wardrobes, 5th floor exterior, With lift, Air conditioning</t>
  </si>
  <si>
    <t>https://www.idealista.com/en/obra-nueva/109431747/inmueble/110299012/</t>
  </si>
  <si>
    <t>110493328</t>
  </si>
  <si>
    <t>This comment was automatically translated and may not be 100% accurate.
See description in the original language
Taray consists of 20 exclusive semi-detached and detached 4-bedroom homes.Living in Campolivar is synonymous with quality of life and exclusivity. From your new home, you will have quick access both by private and public transport and all the necessary services for day-to-day life in the immediate vicinity."The images shown are as close as possible to the final result of the projected property, and modifications may occur due to technical or legal requirements, provided that they are justified and do not involve a substantial alteration of the object, quality of the materials and/or price. The furniture shown is not included, the equipment of the property being that indicated in the quality specifications. ".</t>
  </si>
  <si>
    <t>Taray</t>
  </si>
  <si>
    <t>Terraced house, 3 floors, 178 m² built, 4 bedrooms, 3 bathrooms, New housing development, No heating, Swimming pool, Garden</t>
  </si>
  <si>
    <t>https://www.idealista.com/en/obra-nueva/104986027/inmueble/110493328/</t>
  </si>
  <si>
    <t>109793828</t>
  </si>
  <si>
    <t>Of all the areas that surround Valencia, very few preserve an intact space where Mediterranean nature remains in its original appearance, where native vegetation is treasured in old terraced and elevated fields, offering wonderful views of the orchard and the Calderona mountains.Preserving its nature, AEDAS Homes has created your new home in the most sustainable and environmentally friendly way.In the Virentia sector we have created strips of vegetation that give continuity to the natural space with a very low construction density and a general structure that maintains the orography of the land.In addition, from each house the views and enjoyment of the landscape are enhanced.Virentia, the name with which this sector of Godella has been baptized, means "vegetation" in Latin.The term links to the green spaces of the environment in which the different developments of the complex will be built.Four blocks of houses with unique characteristics rise up in this dream neighborhood.Each of them is a complete urbanization, with its own services and facilities, so that your family can enjoy maximum comfort and quality.Alsos, means 'grove' in Greek.It is a direct allusion to the green areas that will be enjoyed in Virentia.The promotion consists of 17 semi-detached houses with a common garden area and swimming pool.The project has taken the care and conservation of the landscape to a level rarely seen.The study of the terrain with its physical characteristics of relief, vegetation and hydrological peculiarities has reached an extraordinary degree of detail.The Godella City Council's tree protection ordinance has been respected not only as a legal requirement, but as an inspiring guide to the spirit of the sector's urbanization project, whose ultimate goal is to 'inhabit the landscape'.In Virentia, each tree and shrub has been inventoried and identified: pines, olives, carob trees, cypresses, fig trees, almond trees... Each existing tree element has been preserved in its location, either as part of the landscape projects of the different urbanizations or as part of the parks, green areas and tree-lined roads of the entire complex.When this is not possible, they are replanted in another space and, if their transfer is not advisable due to the poor condition of the tree, then they are replaced by other similar ones.All trees that cannot be maintained will be replaced or made available to the competent administration for planting, thereby maintaining and improving the municipality's tree heritage.Virentia is a neighborhood with its own personality.In addition to being connected to a communications network that makes it unique, all kinds of services appear around your new home for your maximum comfort.In the vicinity of Virentia you will find a large shopping center, supermarkets, medical centers, sports surfaces, restaurants, the Paterna Technology Park and a wide range of services.Especially notable is the proximity of highly prestigious educational environments: from preschool centers to the Burjassot Campus of the University of Valencia.The proximity to the communication routes that connect your new home with Valencia and the surrounding towns means that you only need a few minutes to travel.The metro/tram station and the urban bus stops, also just a step away, make public transport one of your options for getting around while taking care of the environment.The quick access to the A-7 motorway and the Manises airport make Virentia's connectivity unique.</t>
  </si>
  <si>
    <t>Alsos</t>
  </si>
  <si>
    <t>Terraced house, 2 floors, 138 m² built, 4 bedrooms, 3 bathrooms, Terrace, Parking space included in the price, New housing development, Swimming pool, Garden</t>
  </si>
  <si>
    <t>https://www.idealista.com/en/obra-nueva/99798971/inmueble/109793828/</t>
  </si>
  <si>
    <t>109796854</t>
  </si>
  <si>
    <t>This comment was automatically translated and may not be 100% accurate.
See description in the original language
Ilex consists of 68 homes with 2, 3, and 4 bedrooms distributed across 4 buildings. Its common areas are spacious and include a swimming pool for adults and children, a social club, a gym, and landscaped areas.The Ilex development features materials and measures that help reduce CO₂ emissions, as the structure will be made of wood, and every day – effortlessly and without you even noticing – you will be helping to take care of our planet. Using wood in the construction of your new home achieves, in addition to environmental benefits, advantages that directly impact both your well-being and the structure itself. Take a look and discover how to live to the fullest while consuming the least.Physical resistance: Wood is a structurally very efficient material due to its weight-to-resistance ratio. Its flexibility makes it very resistant to seismic movements. Used properly, it is a durable material, as demonstrated by wooden constructions that are more than 1,000 years old.Fire resistance: Wood has a fully known and predictable behavior in the face of fire, which allows for the design of absolutely safe structures in case of fire. Wood, being slow-burning, responds ideally to possible fires, preventing rapid fire spread and improving the structure's resistance to collapse, outperforming materials such as steel and concrete.Ecological footprint: Wood is a completely natural element and, therefore, is renewable, recyclable, and biodegradable. It absorbs CO2 during its growth in the tree, a characteristic that it also maintains when it is part of your new home. This particularity reduces greenhouse gas emissions and makes wood the material with the smallest ecological footprint. Wood saves energy in all phases of the construction process. Manufacturing a wooden beam consumes much less energy than other materials. Wood can be recycled and at the end of its useful life provides clean energy.Insulation and health: Wood is an excellent thermal, electrical, and acoustic insulator. This material stands out for its ability to regulate relative humidity, improving your comfort without worrying about anything.The images shown are as faithful an approximation as possible of the final result of the projected property, and modifications may occur due to technical or legal requirements, provided that they are justified and do not represent a substantial alteration of the object, quality of the materials, and/or price. The furniture shown is not included, the equipment of the property being that indicated in the quality specifications.</t>
  </si>
  <si>
    <t>Ilex</t>
  </si>
  <si>
    <t>64 m² built, 2 bedrooms, 1 bathroom, Terrace, New housing development, Fitted wardrobes, Storage room, Ground floor exterior, With lift, Air conditioning, Swimming pool, Garden</t>
  </si>
  <si>
    <t>Listing updated on 17 February</t>
  </si>
  <si>
    <t>https://www.idealista.com/en/obra-nueva/105249434/inmueble/109796854/</t>
  </si>
  <si>
    <t>110437566</t>
  </si>
  <si>
    <t>101 m² built, 3 bedrooms, 2 bathrooms, Terrace, Fitted wardrobes, Storage room, 1st floor exterior, With lift, Air conditioning, Swimming pool</t>
  </si>
  <si>
    <t>https://www.idealista.com/en/obra-nueva/105249434/inmueble/110437566/</t>
  </si>
  <si>
    <t>109796878</t>
  </si>
  <si>
    <t>126 m² built, 4 bedrooms, 2 bathrooms, Terrace, New housing development, Fitted wardrobes, Storage room, 3rd floor exterior, With lift, Air conditioning, Swimming pool</t>
  </si>
  <si>
    <t>https://www.idealista.com/en/obra-nueva/105249434/inmueble/109796878/</t>
  </si>
  <si>
    <t>110437503</t>
  </si>
  <si>
    <t>120 m² built, 4 bedrooms, 2 bathrooms, Terrace, Fitted wardrobes, Storage room, 3rd floor exterior, With lift, Air conditioning, Swimming pool</t>
  </si>
  <si>
    <t>https://www.idealista.com/en/obra-nueva/105249434/inmueble/110437503/</t>
  </si>
  <si>
    <t>110437517</t>
  </si>
  <si>
    <t>129 m² built, 4 bedrooms, 2 bathrooms, Terrace, Fitted wardrobes, Storage room, 3rd floor exterior, With lift, Air conditioning, Swimming pool</t>
  </si>
  <si>
    <t>https://www.idealista.com/en/obra-nueva/105249434/inmueble/110437517/</t>
  </si>
  <si>
    <t>105251597</t>
  </si>
  <si>
    <t>129 m² built, 4 bedrooms, 2 bathrooms, Terrace, New housing development, Fitted wardrobes, Storage room, 3rd floor exterior, With lift, Air conditioning, Swimming pool</t>
  </si>
  <si>
    <t>https://www.idealista.com/en/obra-nueva/105249434/inmueble/105251597/</t>
  </si>
  <si>
    <t>109253523</t>
  </si>
  <si>
    <t>This comment was automatically translated and may not be 100% accurate.
See description in the original language
PROMOTION OF 4 EXCLUSIVE CONTEMPORARY VILLAS IN CAMPOLIVAR (GODELLA)REALZIA SELLS 4 independent luxury detached houses in the heart of Campolivar.Located on Camino Camarena 81 street in Godella, surrounded by the best international private schools, just a 5-minute walk from the metro stop, 600 meters from the Sports Club and just 10 minutes by car from the city center of Valencia, with direct access to the CV-35 just 1 km away.Customizable homes with top-level finishes and luxury qualities, on individual private plots with garden and pool. Its modern and functional design, the spaciousness and luminosity of its rooms, will make you fall in love.Four typologies to satisfy different lifestyles. Homes designed to offer maximum comfort, security and sustainability, with a high level of insulation, efficient air conditioning and quality finishes combined with design and exclusivity.All villas have a spacious living-dining room open to the garden, a complete kitchen, an integrated laundry area, 4 bedrooms, 3 and 4 bathrooms, a private pool with a beach area and a large garden, as well as a porch with a barbecue, with plots from 712 square meters.Possibility of customizing your home with extras and optional packs, such as gardening and landscaping, home automation, lighting, furniture and interior design, solar panels, Porcelanosa barbecue, etc.Finishes and kitchens by Porcelanosa, these being fully customizable.Prices from €1,250, 000Request a meeting without obligation, to learn everything that "Terra Campolivar" offers you.This announcement, its images, infographics, prices and surfaces are for informational purposes only, and are neither binding nor contractual, and admit possible variations or errors. Prices do not include expenses or purchase taxes. The houses are delivered without decoration or furniture.</t>
  </si>
  <si>
    <t>Terra Campolivar</t>
  </si>
  <si>
    <t>REALZIA</t>
  </si>
  <si>
    <t>Detached house, 2 floors, 243 m² built, 4 bedrooms, 3 bathrooms, Parking space included in the price, New housing development, Fitted wardrobes, Storage room, Air conditioning, Swimming pool, Garden, Not indicated</t>
  </si>
  <si>
    <t>https://www.idealista.com/en/obra-nueva/109238233/inmueble/109253523/</t>
  </si>
  <si>
    <t>109253538</t>
  </si>
  <si>
    <t>Detached house, 2 floors, 246 m² built, 4 bedrooms, 3 bathrooms, Parking space included in the price, New housing development, Fitted wardrobes, Storage room, Air conditioning, Swimming pool, Garden, Not indicated</t>
  </si>
  <si>
    <t>https://www.idealista.com/en/obra-nueva/109238233/inmueble/109253538/</t>
  </si>
  <si>
    <t>109253524</t>
  </si>
  <si>
    <t>Detached house, 1 floor, 232 m² built, 4 bedrooms, 4 bathrooms, Parking space included in the price, New housing development, Fitted wardrobes, Storage room, Air conditioning, Swimming pool, Garden, Not indicated</t>
  </si>
  <si>
    <t>https://www.idealista.com/en/obra-nueva/109238233/inmueble/109253524/</t>
  </si>
  <si>
    <t>107663372</t>
  </si>
  <si>
    <t>This comment was automatically translated and may not be 100% accurate.
See description in the original language
Magnificent new build independent villas. 6 four-bedroom villas in the town of Campolivar.We present the following development consisting of the construction of an exclusive residential complex of 6 luxury single-family villas, each with its own plot and two floors of modern design. With a surface area of 273 m² and plots ranging between 500 and 600 m², these villas stand out for their spaciousness and elegance.The design of each villa is designed to maximize natural light and integration with the environment, combining the qualities of a luxury villa with the functionality of a contemporary home. The high-quality finishes and optimized distribution guarantee a unique living experience, where privacy and exclusivity are found in a prestigious residential setting. This project redefines the concept of luxury and comfort, offering a sophisticated lifestyle tailored to the most demanding tastes.The villas are harmoniously integrated into the environment, with unobstructed views and a design that invites you to enjoy the tranquility and privacy of their gardens.The houses have two floors and an optional open-plan basement, with spacious areas oriented to maximize natural light and integration with the environment. On the ground floor, designed for the day area, there is a large living-dining room and an open-plan kitchen with an island, which can be configured in different ways according to the owner's preferences.Both interior and exterior spaces are materialized with high-quality finishes and noble materials of natural and sustainable origin. All this integrated with the most advanced construction technologies and the use of new innovative solutions that guarantee maximum comfort and well-being. The rooms have been designed to become warm and welcoming spaces that transform the living experience. Materials have been selected that, in addition to offering a carefully curated overall aesthetic, care for their users and guarantee their physical and mental well-being. Quality equipment, a careful selection of furniture and fabrics, sustainable and efficient construction solutions, and the best technology integrated into their materialization, make these Villas an ideal space and place to share our time and take care of ourselves, other people, and the environment around us.ExtrasHighlightsPrivate garden with natural grass.Private swimming pool with saline purification.Living rooms with large windows that provide great luminosity.Kitchens equipped with integrated appliances in kitchen furniture: induction hob, integrated electric oven and microwave, Bosch brand or similar. Refrigerator, dishwasher and washing machine Bosch brand or similar. Decorative extractor hood.Excellent quality finishesHigh energy efficiency, ducted air conditioning system for heat and cold production. DHW by means of aerothermal equipment. Airzone system, installation of a fireplace in the living room, optional pellet cassette type.Home automation system for lighting and climate control.Options to choose from for personalization.VAT not included in the price.</t>
  </si>
  <si>
    <t>Campolivar Residence</t>
  </si>
  <si>
    <t>Detached house, 3 floors, 273 m² built, 4 bedrooms, 3 bathrooms, Land plot of 579 m², Terrace, Parking space included in the price, New housing development, Air conditioning, Swimming pool, Garden</t>
  </si>
  <si>
    <t>https://www.idealista.com/en/obra-nueva/107639112/inmueble/107663372/</t>
  </si>
  <si>
    <t>107663412</t>
  </si>
  <si>
    <t>Detached house, 3 floors, 271 m² built, 4 bedrooms, 3 bathrooms, Land plot of 500 m², Terrace, Parking space included in the price, New housing development, Air conditioning, Swimming pool, Garden</t>
  </si>
  <si>
    <t>https://www.idealista.com/en/obra-nueva/107639112/inmueble/107663412/</t>
  </si>
  <si>
    <t>109986805</t>
  </si>
  <si>
    <t>This comment was automatically translated and may not be 100% accurate.
See description in the original language
BUILDING PERMIT GRANTED - Start: Second quarter of this year.Development of 7 single-family homes with private pool, designed by architect Antonio Altarriba – La Eliana AreaWe present an exclusive residential of only 7 single-family homes, currently in a self-promotion model, each with its private pool and designed to offer comfort, privacy, and a high quality of life in one of the most sought-after areas of La Eliana.The urbanization will have common access and a central American-style area from which the entrance to each home will be distributed, guaranteeing order, security, and aesthetics for the entire complex.Located in a strategic area, the houses are 50 m from the Torre del Virrey metro stop, next to the Iale school with quick access to the highway, El Osito shopping center, and only a 15-minute walk from the center of La Eliana town, where you can enjoy all services.Features of each home:• 4 bedrooms (one of them located on the ground floor, ideal for an office, guests, or accessibility)• 3 full bathrooms• Private pool• Modern and efficient designEconomic conditions:• Price per home: €685,000Payment method:• Reservation: €15,000• Land purchase: €164,285. 71 + 21% VAT + AJD• Start of works and contract signing: €30,714. 29• Remainder: €475,000 (by certifications, during the construction period)The information provided in this advertisement is for guidance purposes only, is not binding, and has no contractual validity.</t>
  </si>
  <si>
    <t>Villas del Virrey</t>
  </si>
  <si>
    <t>LOPEZ &amp; ANTON Grupo Inmobiliario</t>
  </si>
  <si>
    <t>L'Eliana, Montealegre, El Camp de Tùria, Valencia</t>
  </si>
  <si>
    <t>Montealegre, L'Eliana</t>
  </si>
  <si>
    <t>Delivery : at end 2027</t>
  </si>
  <si>
    <t>Detached house, 2 floors, 148 m² built, 4 bedrooms, 3 bathrooms, Land plot of 501 m², New housing development, Swimming pool</t>
  </si>
  <si>
    <t>https://www.idealista.com/en/obra-nueva/109984448/inmueble/109986805/</t>
  </si>
  <si>
    <t>109986916</t>
  </si>
  <si>
    <t>Detached house, 2 floors, 148 m² built, 4 bedrooms, 3 bathrooms, Land plot of 502 m², New housing development, Swimming pool</t>
  </si>
  <si>
    <t>https://www.idealista.com/en/obra-nueva/109984448/inmueble/109986916/</t>
  </si>
  <si>
    <t>109986899</t>
  </si>
  <si>
    <t>Detached house, 2 floors, 148 m² built, 4 bedrooms, 3 bathrooms, Land plot of 521 m², New housing development, Swimming pool</t>
  </si>
  <si>
    <t>https://www.idealista.com/en/obra-nueva/109984448/inmueble/109986899/</t>
  </si>
  <si>
    <t>109986881</t>
  </si>
  <si>
    <t>Detached house, 2 floors, 148 m² built, 4 bedrooms, 3 bathrooms, Land plot of 510 m², New housing development, Swimming pool</t>
  </si>
  <si>
    <t>https://www.idealista.com/en/obra-nueva/109984448/inmueble/109986881/</t>
  </si>
  <si>
    <t>108953207</t>
  </si>
  <si>
    <t>This comment was automatically translated and may not be 100% accurate.
See description in the original language
The Housing and Land Demand Registry of CONCOVI (Confederación de Cooperativas de Vivienda y Rehabilitación de España - Confederation of Housing and Rehabilitation Cooperatives of Spain) announces "L'Eliana".The architectural project proposes a "U"-shaped residential building, predominantly oriented towards the southeast, which organizes its structure around an open central space, creating a large public area defined by spacious common areas with a swimming pool, children's area, and landscaped areas.On the ground floor and first floor are located the officially protected housing units, which have been designed with a special focus on offering an excellent quality of life. Each of these homes has been designed to maximize space and generate feelings of spaciousness and comfort. These homes stand out for the integration of a spacious living-dining-kitchen area that promotes functionality and conviviality. In addition, special emphasis has been placed on the design of the common areas, creating an accessible and harmonious environment that fosters social interaction and the well-being of residents. Most of these homes have private outdoor spaces, in the form of terraces on the ground floor or large balconies on the first floor.On the second floor, the market-rate housing units are presented with a more exclusive concept, with a large open-plan attic, with a multitude of possibilities, and private terraces on the penthouse that offer panoramic views and the possibility of enjoying outdoor spaces.This design reflects a balance between functionality and quality of life, integrating the social and the private in a harmonious way, where every detail seeks to optimize the residential experience and enhance the relationship with the environment.From the architecture studio, we believe that this project reflects very well how new construction should be understood, where the inhabitant not only enjoys their home, but also the common spaces that complete it, where life interacts and nourishes each other, always connecting with the external environment.</t>
  </si>
  <si>
    <t>Residencial L´Eliana</t>
  </si>
  <si>
    <t>Avenida del Poliesportiu NN, El Paraiso-Los Almendros, L'Eliana, El Camp de Tùria, Valencia</t>
  </si>
  <si>
    <t>El Paraiso-Los Almendros, L'Eliana</t>
  </si>
  <si>
    <t>57 m² built, 1 bedroom, 1 bathroom, Parking space included in the price, New housing development, Storage room, Ground floor exterior, With lift, Swimming pool</t>
  </si>
  <si>
    <t>https://www.idealista.com/en/obra-nueva/108951790/inmueble/108953207/</t>
  </si>
  <si>
    <t>106282891</t>
  </si>
  <si>
    <t>This comment was automatically translated and may not be 100% accurate.
See description in the original language
CONSTRUCTION LICENSE GRANTED!Upcoming start of constructionResidencial Atrium is an exclusive cooperative development offering 42 homes with 1, 2, and 3 bedrooms, distributed on ground floors, typical floors, and penthouses. Designed with a modern and contemporary style, these homes stand out for their luminosity, thanks to their excellent orientation that enhances the spaciousness of the spaces.Each home has been conceived to maximize space, offering a functional and comfortable distribution. In addition, they have fully furnished kitchens and high-quality materials, guaranteeing maximum comfort and well-being.The residential complex has complete common areas designed for the enjoyment of the whole family, including a swimming pool, garden areas, and a playground. Furthermore, it has been designed under energy efficiency criteria, which means a significant saving in daily consumption.Privileged location in L'Eliana:L'Eliana is one of the most sought-after municipalities in the Valencian Community, located just 15 kilometers from Valencia. It is a quiet and safe residential area, with large green areas, excellent sports facilities, and a varied offer of services, leisure, and gastronomy.The residential complex is located just a 10-minute walk from the L'Eliana metro station, which connects to the center of Valencia in less than 30 minutes. In addition, Valencia International Airport is only 15 minutes away by car, and the town has several urban and interurban bus lines.Point of sale: Calle Olocau, 5. L'Eliana, Valencia.If you are looking for a home in a privileged environment, with all the comforts and excellent connections, Residencial Atrium is your best option. Find out now!</t>
  </si>
  <si>
    <t>Residencial Atrium L´Eliana</t>
  </si>
  <si>
    <t>Único Homes</t>
  </si>
  <si>
    <t>L'Eliana, Zona Pueblo, El Camp de Tùria, Valencia</t>
  </si>
  <si>
    <t>Zona Pueblo, L'Eliana</t>
  </si>
  <si>
    <t>108 m² built, 3 bedrooms, 2 bathrooms, Terrace, Parking space included in the price, New housing development, Storage room, Ground floor exterior, With lift, Swimming pool</t>
  </si>
  <si>
    <t>Listing updated on 15 October</t>
  </si>
  <si>
    <t>https://www.idealista.com/en/obra-nueva/104746893/inmueble/106282891/</t>
  </si>
  <si>
    <t>109582151</t>
  </si>
  <si>
    <t>111 m² built, 3 bedrooms, 2 bathrooms, Terrace, Parking space included in the price, New housing development, Storage room, Ground floor exterior, With lift, Swimming pool</t>
  </si>
  <si>
    <t>https://www.idealista.com/en/obra-nueva/104746893/inmueble/109582151/</t>
  </si>
  <si>
    <t>108363748</t>
  </si>
  <si>
    <t>115 m² built, 3 bedrooms, 2 bathrooms, Terrace, Parking space included in the price, New housing development, Storage room, Ground floor exterior, With lift, Swimming pool</t>
  </si>
  <si>
    <t>https://www.idealista.com/en/obra-nueva/104746893/inmueble/108363748/</t>
  </si>
  <si>
    <t>108718566</t>
  </si>
  <si>
    <t>112 m² built, 3 bedrooms, 2 bathrooms, Terrace, Parking space included in the price, New housing development, Storage room, 1st floor exterior, With lift, Swimming pool</t>
  </si>
  <si>
    <t>https://www.idealista.com/en/obra-nueva/104746893/inmueble/108718566/</t>
  </si>
  <si>
    <t>109582134</t>
  </si>
  <si>
    <t>98 m² built, 2 bedrooms, 2 bathrooms, Terrace, Parking space included in the price, New housing development, Storage room, 3rd floor exterior, With lift, Swimming pool</t>
  </si>
  <si>
    <t>https://www.idealista.com/en/obra-nueva/104746893/inmueble/109582134/</t>
  </si>
  <si>
    <t>109168169</t>
  </si>
  <si>
    <t>85 m² built, 2 bedrooms, 2 bathrooms, Terrace, Parking space included in the price, New housing development, Storage room, 3rd floor exterior, With lift, Swimming pool</t>
  </si>
  <si>
    <t>https://www.idealista.com/en/obra-nueva/104746893/inmueble/109168169/</t>
  </si>
  <si>
    <t>109168186</t>
  </si>
  <si>
    <t>100 m² built, 2 bedrooms, 2 bathrooms, Terrace, Parking space included in the price, New housing development, Storage room, 3rd floor exterior, With lift, Swimming pool</t>
  </si>
  <si>
    <t>https://www.idealista.com/en/obra-nueva/104746893/inmueble/109168186/</t>
  </si>
  <si>
    <t>108363751</t>
  </si>
  <si>
    <t>109 m² built, 3 bedrooms, 2 bathrooms, Terrace, Parking space included in the price, New housing development, Storage room, 3rd floor exterior, With lift, Swimming pool</t>
  </si>
  <si>
    <t>https://www.idealista.com/en/obra-nueva/104746893/inmueble/108363751/</t>
  </si>
  <si>
    <t>109621003</t>
  </si>
  <si>
    <t>Signature architecture, conceived by one of Valencia’s most influential architects.A contemporary creation that blends design, precision, and sustainability, where every line and material reflects the essence of functional luxury.Delivered turnkey, ready to move in.Set on a 600 m² plot, this 289 m² residence is distributed across three levels and offers 4 bedrooms, 4 bathrooms, and 2 guest toilets, a private pool, a landscaped porch, and covered parking for two vehicles.Lower level – basement: open and versatile space, ideal for creating a guest suite, cinema, gym, or private spa.Main floor: spacious living-dining area with fireplace, kitchen with central island, three bedrooms, laundry room, and ironing area.Upper floor: private area with bathroom and dressing room, perfect as a master suite, independent apartment, or office.Throughout the home, Porcelanosa Group materials define quality and refinement: porcelain and natural multilayer wood flooring, flush shower trays finished in matching porcelain, wall-hung toilets, brushed copper built-in taps, and custom-made bathroom furniture.The kitchen comes fully equipped with Xtone porcelain countertops and Bosch Premium appliances.The exterior joinery features Climalit double-glazed windows with thermal bridge break, and a Slim Rail IMG sliding window in the living room that connects the interior with the terrace, maximizing natural light.Comfort is ensured by Mitsubishi aerothermal system, ducted air conditioning with room-by-room control, SODECA heat recovery ventilation, and MADEL LOOK linear diffusers.The residence also includes solar panels and an automatic irrigation system, achieving true energy efficiency and sustainability.The façade combines IPE wood paneling, cream marble masonry with dry joints, and natural Travertine stone from Teruel, creating a composition of character, texture, and balance.Currently in the final construction phase.You still have time to customize finishes and leave your personal signature on this unique residence in L’Eliana, just 15 minutes from Valencia.L’Eliana Twins: a signature home where contemporary aesthetics meet engineering precision.We speak Spanish, English, Russian, and Ukrainian.Contact us and discover a new way of living through design.</t>
  </si>
  <si>
    <t>L’Eliana Twins</t>
  </si>
  <si>
    <t>Ribera Consultores</t>
  </si>
  <si>
    <t>L'Eliana, El Carme-Sant Agustí-Bonavista, El Camp de Tùria, Valencia</t>
  </si>
  <si>
    <t>El Carme-Sant Agustí-Bonavista, L'Eliana</t>
  </si>
  <si>
    <t>Delivery : february 2026</t>
  </si>
  <si>
    <t>Detached house, 3 floors, 290 m² built, 220 m² floor area, 4 bedrooms, 4 bathrooms, Land plot of 600 m², Terrace and balcony, Parking space included in the price, Fitted wardrobes, Storage room, Orientation North, South, East, West, Central heating, Access and property adapted for people with reduced mobility, Air conditioning, Swimming pool, Garden</t>
  </si>
  <si>
    <t>Listing updated on 22 October</t>
  </si>
  <si>
    <t>https://www.idealista.com/en/obra-nueva/109619459/inmueble/109621003/</t>
  </si>
  <si>
    <t>108586892</t>
  </si>
  <si>
    <t>This comment was automatically translated and may not be 100% accurate.
See description in the original language
OC HABITAT presents an exclusive "turnkey" project of six independent single-family homes on a plot with an approximate area of 600m², located in the heart of the municipality of La Eliana, one of the most sought-after towns in the metropolitan area of Valencia. A privileged location, a short distance from all the necessary services: supermarkets, schools, medical centers, public transport, green areas, restaurants and 15km from the city of Valencia.This project is divided into 3 types to choose from: (A) a single floor with 3 bedrooms, (B) two floors with 4 bedrooms and (C) two floors with 4 corner bedrooms.A. Approximate area of 120 built meters, distributed on a single floor, with 3 bedrooms and two bathrooms, one of them en suite and has a kitchen - living room - dining room in open concept and with a perfect connection to the outside of the house.B. Approximate area of 177 built meters, distributed on two floors and has 4 bedrooms, one of them on the ground floor, with 3 bathrooms (one on the ground floor and two on the first, one of them en suite). The kitchen - living room - dining room in open concept and with a perfect connection to the outside of the house.C. Approximate area of 167 built meters, distributed on two floors and has 4 bedrooms, one of them on the ground floor, with 3 bathrooms (one on the ground floor and two on the first, one of them en suite). The kitchen - living room - dining room in open concept and with a perfect connection to the outside of the house.All the finishes and construction materials used in this house have been carefully selected, guaranteeing superior quality in every detail.Last 4 available.A comfortable, very bright house with a distribution designed for daily comfort.Extras (Swimming pool, Lighting, Underfloor heating, Solar panels, BBQ/storage room) not included in the price.</t>
  </si>
  <si>
    <t>La Viña</t>
  </si>
  <si>
    <t>OC HABITAT</t>
  </si>
  <si>
    <t>L'Eliana, Entrepinos, El Camp de Tùria, Valencia</t>
  </si>
  <si>
    <t>Entrepinos, L'Eliana</t>
  </si>
  <si>
    <t>Detached house, 1 floor, 118 m² built, 93 m² floor area, 3 bedrooms, 2 bathrooms, Land plot of 600 m², New housing development, Fitted wardrobes, Orientation North, South, Individual heating: Natural gas, Air conditioning</t>
  </si>
  <si>
    <t>Listing updated on 1 December</t>
  </si>
  <si>
    <t>https://www.idealista.com/en/obra-nueva/108584300/inmueble/108586892/</t>
  </si>
  <si>
    <t>108586845</t>
  </si>
  <si>
    <t>Detached house, 2 floors, 167 m² built, 128 m² floor area, 4 bedrooms, 3 bathrooms, Land plot of 600 m², Terrace, New housing development, Fitted wardrobes, Orientation North, South, Individual heating: Natural gas, Air conditioning</t>
  </si>
  <si>
    <t>https://www.idealista.com/en/obra-nueva/108584300/inmueble/108586845/</t>
  </si>
  <si>
    <t>108586734</t>
  </si>
  <si>
    <t>Detached house, 2 floors, 178 m² built, 138 m² floor area, 4 bedrooms, 3 bathrooms, Land plot of 600 m², Terrace, New housing development, Fitted wardrobes, Orientation North, South, Individual heating: Natural gas, Air conditioning</t>
  </si>
  <si>
    <t>https://www.idealista.com/en/obra-nueva/108584300/inmueble/108586734/</t>
  </si>
  <si>
    <t>110562716</t>
  </si>
  <si>
    <t>This comment was automatically translated and may not be 100% accurate.
See description in the original language
**Detached House / Villa in La Eliana - A Unique Opportunity**Discover the opportunity to live in one of the most exclusive areas of La Eliana with this promotion of 7 single-family homes. Each house features a private pool, perfect for enjoying the Mediterranean climate. With a modern and efficient design, these homes offer an ideal space for those seeking comfort and privacy. With a building permit granted, construction is scheduled to begin in the second quarter of the year, meaning your new home is closer than you think.Located just 50 meters from the Torre del Virrey metro station, these houses guarantee excellent connectivity with the rest of the city. Furthermore, the proximity to the Iale school and the El Osito shopping center simplifies daily life. In just a 15-minute walk, you can reach the town center, where you will find a variety of services and activities.Each home includes 4 bedrooms (one on the ground floor), 3 full bathrooms, a terrace, a balcony, and built-in wardrobes. The 521 m² plot offers ample outdoor space, ideal for family enjoyment. With adapted access for people with reduced mobility and electric heating, these houses are designed to meet all needs.Don't miss the opportunity to acquire a high-quality home in a strategic location. With a price of €685,000, this is the perfect investment for those seeking an exceptional lifestyle in La Eliana. Contact us for more information and secure your place in this exclusive development!Economic Conditions:• Price per home: €685,000Payment Method:• Reservation: €15,000• Land purchase: €164,285. 71 + 21% VAT + AJD• Start of construction and contract signing: €30,714. 29• Remainder: €475,000 (by certifications, during the construction period)The information provided in this advertisement is for guidance purposes only, is not binding, and has no contractual validity.</t>
  </si>
  <si>
    <t>casa obra nueva L' Eliana</t>
  </si>
  <si>
    <t>DETALLE INMOBILIARIO</t>
  </si>
  <si>
    <t>Detached house, 2 floors, 148 m² built, 140 m² floor area, 4 bedrooms, 3 bathrooms, Land plot of 521 m², Terrace and balcony, Parking space included in the price, New housing development, Fitted wardrobes, Storage room, Swimming pool</t>
  </si>
  <si>
    <t>https://www.idealista.com/en/obra-nueva/110560877/inmueble/110562716/</t>
  </si>
  <si>
    <t>110087531</t>
  </si>
  <si>
    <t>This comment was automatically translated and may not be 100% accurate.
See description in the original language
CASA ELIANAAuthor-designed architecture focused on the home. An exclusive project conceived from a contemporary vision that embraces the warmth of the Mediterranean style, this residence stands out for its elegant and welcoming design.The home offers a complete functional program: a spacious living-dining-kitchen area, four large double bedrooms (one en-suite), and a master bedroom with a private bathroom and dressing room, three full bathrooms, a guest toilet, and a garage for two vehicles and a laundry area.The large open-plan living-dining-kitchen space becomes the heart of the home, opening onto the outdoor terrace where the swimming pool is located, creating an ideal atmosphere for enjoyment and social life.The large windows establish a direct connection with the private outdoor areas, allowing natural light to flood every room and filling the home with brightness.The main volume arises from the dynamic encounter between two architectural bodies, which naturally separate the day and night zones. The white concrete frames enhance the architecture and highlight the other materials. Stone provides solidity and character, while wood introduces a warm and organic aesthetic.</t>
  </si>
  <si>
    <t>Casa L' Eliana</t>
  </si>
  <si>
    <t>VARHAUS</t>
  </si>
  <si>
    <t>Detached house, 1 floor, 282 m² built, 243 m² floor area, 5 bedrooms, 5 bathrooms, Land plot of 1,019 m², Terrace, Parking space included in the price, New housing development, Fitted wardrobes, Storage room, Orientation North, South, East, West, Central heating, Air conditioning, Swimming pool, Garden</t>
  </si>
  <si>
    <t>Listing updated on 14 February</t>
  </si>
  <si>
    <t>https://www.idealista.com/en/obra-nueva/110086765/inmueble/110087531/</t>
  </si>
  <si>
    <t>110093367</t>
  </si>
  <si>
    <t>Detached house, 1 floor, 282 m² built, 243 m² floor area, 5 bedrooms, 5 bathrooms, Land plot of 1,019 m², Terrace, Parking space included in the price, New housing development, Fitted wardrobes, Storage room, Central heating, Air conditioning, Swimming pool, Garden</t>
  </si>
  <si>
    <t>https://www.idealista.com/en/obra-nueva/110086765/inmueble/110093367/</t>
  </si>
  <si>
    <t>110699364</t>
  </si>
  <si>
    <t>This comment was automatically translated and may not be 100% accurate.
See description in the original language
Lion Capital Group offers you this magnificent new construction property in L’Eliana, one of the most privileged areas in the entire province of Valencia.The house, designed by architect Antonio Altarriba, has a plot of 600 m2 and a built area of 289 m2.It is a modern, luxurious, and very bright home, with enormous windows all around the house. The property is divided into three floors. The main floor has a bright living-dining room with a fireplace connected to a beautiful, fully designer open-plan kitchen with an island, overlooking the pool and with access to the exterior from this same room. The other part of the main floor is divided into the rest area, where we find a laundry room, a guest toilet, two spacious bedrooms connected by a full bathroom and a dressing room, and the master bedroom with a full en-suite bathroom and dressing room. On the upper floor, accessed by beautiful designer stairs, we find a workspace that can also be a double bedroom with its own dressing room, and a full en-suite bathroom with a shower, all with spectacular Porcelanosa finishes. From this same room, we can enjoy incredible views. On the lower floor, we find a fully open-plan multipurpose room, a full bathroom, the machine room, and a storage room.This property designed by Antonio Altarriba has all kinds of details that make it a true luxury. All materials and finishes are from Porcelanosa, multi-layer oak-finished wooden floors, fully fitted built-in wardrobes, large IMG Slide sliding and tilt-and-turn windows, top-brand appliances, ducted air conditioning in each room, underfloor heating, aerothermal energy, and a photovoltaic installation. On the exterior, the facade is fully clad with natural stone masonry combined with natural travertine stone and vertical IPE wood exterior paneling. The house is surrounded by a beautiful garden ready to be customized to each client's taste, with a private pool with a purification system, an outdoor toilet, and a barbecue area. The exterior garage is prepared for both vehicles. The property is ready for delivery.Its location is incredible. It is located in the Les Taules urbanization, a modern residential area that stands out for its proximity to the town center and its excellent connection to the CV-35 highway, facilitating quick access to Valencia and other towns. It has essential services, such as pharmacies, shopping centers, medical centers, and shops that facilitate the daily lives of residents, such as supermarkets, restaurants, and other establishments offering a wide variety of options. It is close to private and public educational centers.The town has public transport, both metro and bus. If you are thinking of living in a luxurious home located in one of the most privileged areas, offering a combination of residential tranquility and access to a wide range of services and amenities.Don't miss this incredible opportunity and come visit it with us.</t>
  </si>
  <si>
    <t>Finished new homes: Chalet independiente en L'Eliana</t>
  </si>
  <si>
    <t>L'Eliana</t>
  </si>
  <si>
    <t>Delivery : at end</t>
  </si>
  <si>
    <t>Detached house, 3 floors, 289 m² built, 219 m² floor area, 4 bedrooms, 5 bathrooms, Land plot of 600 m², Terrace, Parking space included in the price, New housing development, Fitted wardrobes, Storage room, Orientation North, South, East, West, Access and property adapted for people with reduced mobility, Air conditioning</t>
  </si>
  <si>
    <t>Consumption: E, Emissions: E</t>
  </si>
  <si>
    <t>https://www.idealista.com/en/obra-nueva/110698798/inmueble/110699364/</t>
  </si>
  <si>
    <t>110372165</t>
  </si>
  <si>
    <t>This comment was automatically translated and may not be 100% accurate.
See description in the original language
LIVE THE MEDITERRANEAN: Design and light in L’Eliana.Looking for a designer retreat just a stone's throw from Valencia? We present this magnificent independent villa in L’Eliana, with 4 bedrooms, 2 bathrooms, a private pool, a spacious garden, and parking space for 2 cars; the perfect balance between architectural avant-garde and home warmth. Located in a consolidated and quiet residential area, this home allows you to enjoy tranquility without sacrificing proximity to the city (just 15 minutes away via the CV-35).Architecture that excites.The house is designed as a play of white concrete volumes, creating a modern and clean aesthetic. Inside, wood and natural stone take center stage, bathed in light streaming through its large windows. Here, the boundary between interior and garden disappears.Layout designed for comfort.- Ground Floor: A spectacular open-plan living-dining area with an integrated kitchen, which extends to a cantilevered terrace—the ideal spot for your summer dinners. The sleeping area includes 3 double bedrooms with fitted wardrobes (the master suite with a dressing room and en-suite bathroom). The second full bathroom is also located on this floor.- Upper Floor: A fourth versatile room with unobstructed views, perfect for a bright office, playroom, or guest room.- Exterior: A 601 m² plot with a garden and a designer 7x3 meter pool, with porcelain finish and a beach area, ideal for cooling off under the Valencian sun. Additionally, it has on-plot parking space for 2 cars.Latest generation qualities.- Designer kitchen: White and oak cabinets, Calacatta-style porcelain countertop, and full equipment (oven, induction hob, and extractor fan).- Maximum energy savings: Ducted hot/cold air conditioning system, heat recovery, and high-efficiency aerothermal system for domestic hot water.- Premium finishes: High-end carpentry and durable flooring.A privileged location.Living in L'Eliana means quality of life: international schools, sports centers, and all services at your fingertips, in a residential setting yet perfectly connected.Delivery date: June 2026.</t>
  </si>
  <si>
    <t>Casa Mediterránea</t>
  </si>
  <si>
    <t>Delivery : june 2026</t>
  </si>
  <si>
    <t>Detached house, 2 floors, 168 m² built, 4 bedrooms, 2 bathrooms, Land plot of 602 m², Parking space included in the price, New housing development, Fitted wardrobes, Air conditioning, Swimming pool, Garden</t>
  </si>
  <si>
    <t>https://www.idealista.com/en/obra-nueva/110371383/inmueble/110372165/</t>
  </si>
  <si>
    <t>109405763</t>
  </si>
  <si>
    <t>This comment was automatically translated and may not be 100% accurate.
See description in the original language
New construction apartments in L'Olleria.3-bedroom, 2-bathroom apartments between 108 and 138 m2, with storage room and garage included.</t>
  </si>
  <si>
    <t>Finished new homes: en L'Olleria</t>
  </si>
  <si>
    <t>INMOX PROMOTORA INVEST</t>
  </si>
  <si>
    <t>L'Olleria, La Vall d'Albaida, Valencia</t>
  </si>
  <si>
    <t>L'Olleria</t>
  </si>
  <si>
    <t>Delivery : november 2025</t>
  </si>
  <si>
    <t>117 m² built, 3 bedrooms, 2 bathrooms, Parking space included in the price, New housing development, Storage room, 2nd floor exterior, With lift</t>
  </si>
  <si>
    <t>Consumption: E, Emissions: D</t>
  </si>
  <si>
    <t>Listing updated on 29 September</t>
  </si>
  <si>
    <t>https://www.idealista.com/en/obra-nueva/109260955/inmueble/109405763/</t>
  </si>
  <si>
    <t>109405722</t>
  </si>
  <si>
    <t>https://www.idealista.com/en/obra-nueva/109260955/inmueble/109405722/</t>
  </si>
  <si>
    <t>109405761</t>
  </si>
  <si>
    <t>117 m² built, 3 bedrooms, 2 bathrooms, Parking space included in the price, New housing development, Storage room, 1st floor exterior, With lift</t>
  </si>
  <si>
    <t>https://www.idealista.com/en/obra-nueva/109260955/inmueble/109405761/</t>
  </si>
  <si>
    <t>109405765</t>
  </si>
  <si>
    <t>119 m² built, 3 bedrooms, 2 bathrooms, Parking space included in the price, New housing development, Storage room, 2nd floor exterior, With lift</t>
  </si>
  <si>
    <t>https://www.idealista.com/en/obra-nueva/109260955/inmueble/109405765/</t>
  </si>
  <si>
    <t>109405680</t>
  </si>
  <si>
    <t>119 m² built, 3 bedrooms, 2 bathrooms, Parking space included in the price, New housing development, Storage room, 1st floor exterior, With lift</t>
  </si>
  <si>
    <t>https://www.idealista.com/en/obra-nueva/109260955/inmueble/109405680/</t>
  </si>
  <si>
    <t>109405768</t>
  </si>
  <si>
    <t>122 m² built, 3 bedrooms, 2 bathrooms, Parking space included in the price, New housing development, Storage room, 2nd floor exterior, With lift</t>
  </si>
  <si>
    <t>https://www.idealista.com/en/obra-nueva/109260955/inmueble/109405768/</t>
  </si>
  <si>
    <t>109405762</t>
  </si>
  <si>
    <t>122 m² built, 3 bedrooms, 2 bathrooms, Parking space included in the price, New housing development, Storage room, 1st floor exterior, With lift</t>
  </si>
  <si>
    <t>https://www.idealista.com/en/obra-nueva/109260955/inmueble/109405762/</t>
  </si>
  <si>
    <t>109421324</t>
  </si>
  <si>
    <t>125 m² built, 3 bedrooms, 2 bathrooms, Parking space included in the price, New housing development, Storage room, 1st floor exterior, With lift</t>
  </si>
  <si>
    <t>https://www.idealista.com/en/obra-nueva/109260955/inmueble/109421324/</t>
  </si>
  <si>
    <t>109405769</t>
  </si>
  <si>
    <t>117 m² built, 3 bedrooms, 2 bathrooms, Parking space included in the price, New housing development, Storage room, 4th floor exterior, With lift</t>
  </si>
  <si>
    <t>https://www.idealista.com/en/obra-nueva/109260955/inmueble/109405769/</t>
  </si>
  <si>
    <t>109405770</t>
  </si>
  <si>
    <t>115 m² built, 3 bedrooms, 2 bathrooms, Parking space included in the price, Storage room, 6th floor exterior, With lift</t>
  </si>
  <si>
    <t>https://www.idealista.com/en/obra-nueva/109260955/inmueble/109405770/</t>
  </si>
  <si>
    <t>108849636</t>
  </si>
  <si>
    <t>This comment was automatically translated and may not be 100% accurate.
See description in the original language
From Momentum, we present Pobla Garden, a modern and exclusive residential complex comprised of 85 studio, 1 and 2-bedroom apartments, as well as elegant duplex penthouses, distributed in two modern blocks.This residential complex has been designed for those who value quality of life, comfort, and an excellent location. Pobla Garden offers complete community amenities including an indoor pool, sauna, fitness room, and changing rooms, so you can take care of yourself, relax, and unwind without leaving home.Located in a privileged area between La Pobla de Vallbona and L'Eliana, next to the El Osito Shopping Center, the project enjoys a strategic location: just 15 minutes by car from the center of Valencia via the CV-35 and a few minutes walk from both urban centers, combining the tranquility of the environment with excellent metropolitan connection.In the surroundings you will find all the essential services: shops, supermarkets, educational centers, health facilities and large green areas to enjoy nature and the outdoors.All homes include a parking space and storage room in the price, guaranteeing comfort and functionality for everyday life.Pobla Garden is more than a home: it is a lifestyle designed for those who want it all.</t>
  </si>
  <si>
    <t>Pobla Garden</t>
  </si>
  <si>
    <t>Momentum Reim</t>
  </si>
  <si>
    <t>La Pobla de Vallbona, Núcleo Urbano, El Camp de Tùria, Valencia</t>
  </si>
  <si>
    <t>Núcleo Urbano, La Pobla de Vallbona</t>
  </si>
  <si>
    <t>84 m² built, 1 bedroom, 1 bathroom, Terrace, Parking space included in the price, New housing development, Storage room, Individual heating, 1st floor exterior, With lift, Swimming pool</t>
  </si>
  <si>
    <t>https://www.idealista.com/en/obra-nueva/106742786/inmueble/108849636/</t>
  </si>
  <si>
    <t>106744196</t>
  </si>
  <si>
    <t>87 m² built, 51 m² floor area, 1 bedroom, 1 bathroom, Terrace, Parking space included in the price, New housing development, Storage room, 3rd floor exterior, With lift, Swimming pool</t>
  </si>
  <si>
    <t>https://www.idealista.com/en/obra-nueva/106742786/inmueble/106744196/</t>
  </si>
  <si>
    <t>108849585</t>
  </si>
  <si>
    <t>100 m² built, 2 bedrooms, 2 bathrooms, Parking space included in the price, New housing development, Storage room, No heating, 1st floor exterior, With lift, Swimming pool</t>
  </si>
  <si>
    <t>https://www.idealista.com/en/obra-nueva/106742786/inmueble/108849585/</t>
  </si>
  <si>
    <t>108849637</t>
  </si>
  <si>
    <t>https://www.idealista.com/en/obra-nueva/106742786/inmueble/108849637/</t>
  </si>
  <si>
    <t>109151081</t>
  </si>
  <si>
    <t>148 m² built, 51 m² floor area, 1 bedroom, 2 bathrooms, Terrace, Parking space included in the price, New housing development, Storage room, 3rd floor exterior, With lift, Swimming pool</t>
  </si>
  <si>
    <t>https://www.idealista.com/en/obra-nueva/106742786/inmueble/109151081/</t>
  </si>
  <si>
    <t>108849638</t>
  </si>
  <si>
    <t>107 m² built, 2 bedrooms, 2 bathrooms, Terrace, Parking space included in the price, New housing development, Storage room, Individual heating, 1st floor exterior, With lift, Swimming pool</t>
  </si>
  <si>
    <t>https://www.idealista.com/en/obra-nueva/106742786/inmueble/108849638/</t>
  </si>
  <si>
    <t>109644627</t>
  </si>
  <si>
    <t>This comment was automatically translated and may not be 100% accurate.
See description in the original language
Your new home is waiting for you!• We are launching 53 exclusive homes in the second phase of Pobla Garden, a project designed for you, who are looking for quality, design and an unbeatable location. 1 and 2 bedroom homes with fantastic terraces, many of them in duplex format with charming attic areas.• Garage included in all homes and option of storage room.In La Pobla de Vallbona, next to the El Osito Shopping Center, with quick and convenient access to everything you need. Perfect homes for a young audience that values style, functionality and the best construction qualities.• Garage included in all homes and option of storage room.Request information and choose your new home in Pobla Garden 2.</t>
  </si>
  <si>
    <t>Pobla Garden II</t>
  </si>
  <si>
    <t>83 m² built, 62 m² floor area, 1 bedroom, 2 bathrooms, Terrace, Parking space included in the price, New housing development, Ground floor exterior, With lift</t>
  </si>
  <si>
    <t>https://www.idealista.com/en/obra-nueva/109639545/inmueble/109644627/</t>
  </si>
  <si>
    <t>110383835</t>
  </si>
  <si>
    <t>81 m² built, 62 m² floor area, 1 bedroom, 2 bathrooms, Terrace, Parking space included in the price, Ground floor exterior, With lift</t>
  </si>
  <si>
    <t>https://www.idealista.com/en/obra-nueva/109639545/inmueble/110383835/</t>
  </si>
  <si>
    <t>110383852</t>
  </si>
  <si>
    <t>https://www.idealista.com/en/obra-nueva/109639545/inmueble/110383852/</t>
  </si>
  <si>
    <t>109644779</t>
  </si>
  <si>
    <t>91 m² built, 68 m² floor area, 2 bedrooms, 2 bathrooms, Terrace, Parking space included in the price, New housing development, 3rd floor exterior, With lift</t>
  </si>
  <si>
    <t>https://www.idealista.com/en/obra-nueva/109639545/inmueble/109644779/</t>
  </si>
  <si>
    <t>110300626</t>
  </si>
  <si>
    <t>75 m² built, 57 m² floor area, 1 bedroom, 2 bathrooms, Terrace, Parking space included in the price, 3rd floor exterior, With lift</t>
  </si>
  <si>
    <t>https://www.idealista.com/en/obra-nueva/109639545/inmueble/110300626/</t>
  </si>
  <si>
    <t>110300658</t>
  </si>
  <si>
    <t>101 m² built, 76 m² floor area, 2 bedrooms, 2 bathrooms, Terrace, Parking space included in the price, 2nd floor exterior, With lift</t>
  </si>
  <si>
    <t>https://www.idealista.com/en/obra-nueva/109639545/inmueble/110300658/</t>
  </si>
  <si>
    <t>110300624</t>
  </si>
  <si>
    <t>105 m² built, 80 m² floor area, 2 bedrooms, 2 bathrooms, Terrace, Parking space included in the price, 2nd floor exterior, With lift</t>
  </si>
  <si>
    <t>https://www.idealista.com/en/obra-nueva/109639545/inmueble/110300624/</t>
  </si>
  <si>
    <t>110300584</t>
  </si>
  <si>
    <t>90 m² built, 71 m² floor area, 2 bedrooms, 2 bathrooms, Terrace, Parking space included in the price, 3rd floor exterior, With lift</t>
  </si>
  <si>
    <t>https://www.idealista.com/en/obra-nueva/109639545/inmueble/110300584/</t>
  </si>
  <si>
    <t>110300659</t>
  </si>
  <si>
    <t>https://www.idealista.com/en/obra-nueva/109639545/inmueble/110300659/</t>
  </si>
  <si>
    <t>110300625</t>
  </si>
  <si>
    <t>https://www.idealista.com/en/obra-nueva/109639545/inmueble/110300625/</t>
  </si>
  <si>
    <t>110300617</t>
  </si>
  <si>
    <t>https://www.idealista.com/en/obra-nueva/109639545/inmueble/110300617/</t>
  </si>
  <si>
    <t>110310159</t>
  </si>
  <si>
    <t>This comment was automatically translated and may not be 100% accurate.
See description in the original language
New build semi-detached houses under construction in Maravisa, fully customizable.Delivery summer 2027.They have two floors with four double bedrooms, one of them on the ground floor, 3 full bathrooms, a living-dining room with an open kitchen overlooking the garden. The house will have a dressing room, ducted air conditioning, aerothermal system for domestic hot water, motorized blinds in the sleeping area, kitchen equipped with upper and lower cabinets, and parking for vehicles.Pool not included in the price.Close to all services within 5 minutes, very quiet and safe urbanization, family atmosphere, surrounded by green areas.Construction is underway.We provide photographs of finished and customized homes by previously purchased clients for informational purposes. These are indicative and not binding as they are personalized. If you wish to visit, we will be happy to assist you and provide you with all the information.</t>
  </si>
  <si>
    <t>pareados Nova Maravisa</t>
  </si>
  <si>
    <t>Camino Vell A Bétera NN, Maravisa, La Pobla de Vallbona, El Camp de Tùria, Valencia</t>
  </si>
  <si>
    <t>Maravisa, La Pobla de Vallbona</t>
  </si>
  <si>
    <t>Semi-detached house, 2 floors, 129 m² built, 4 bedrooms, 3 bathrooms, Land plot of 245 m², Terrace, Parking space included in the price, New housing development, Air conditioning, Garden, Not indicated</t>
  </si>
  <si>
    <t>Listing updated on 4 February</t>
  </si>
  <si>
    <t>https://www.idealista.com/en/obra-nueva/110306841/inmueble/110310159/</t>
  </si>
  <si>
    <t>110310120</t>
  </si>
  <si>
    <t>https://www.idealista.com/en/obra-nueva/110306841/inmueble/110310120/</t>
  </si>
  <si>
    <t>105598460</t>
  </si>
  <si>
    <t>This comment was automatically translated and may not be 100% accurate.
See description in the original language
Last home available for sale!Works started!Welcome to your new home! Located in La Pobla de Vallbona, 5 minutes from L’Eliana and 15 minutes from the city of Valencia by car.This development consists of 22 semi-detached single-family homes with 3 and 4 bedrooms, where every detail has been carefully designed to provide you with an unparalleled living experience. Each of the homes has a large garden area and a private pool, the best option to take advantage of the 300 sunny days a year that living in Valencia offers.Located in an environment that fuses nature with urban comfort, these semi-detached houses are strategically located a step away from El Osito shopping center, close to schools and with excellent connections by car. All this without sacrificing nature and the enjoyment of tranquility.The materials for the construction of this development have been carefully chosen to be noble, high quality and sustainable. Each home has been conceived with the commitment to provide optimal energy efficiency, which is why all homes have an aerothermal system and solar panels. It's our way of taking care of the planet. And of you.Can you imagine living here? Contact us now to learn more about this exclusive development and schedule a visit to our sales office.</t>
  </si>
  <si>
    <t>Asana Residencial</t>
  </si>
  <si>
    <t>Semi-detached house, 2 floors, 121 m² built, 105 m² floor area, 3 bedrooms, 3 bathrooms, Terrace, Parking space included in the price, New housing development, Air conditioning, Swimming pool, Garden</t>
  </si>
  <si>
    <t>https://www.idealista.com/en/obra-nueva/96417684/inmueble/105598460/</t>
  </si>
  <si>
    <t>109122487</t>
  </si>
  <si>
    <t>This comment was automatically translated and may not be 100% accurate.
See description in the original language
Lion Capital Group presents this exclusive new construction property in the center of La Pobla de Vallbona.With 96 built meters, the house offers a practical and cozy distribution, a master bedroom with en-suite bathroom, a second double room and an independent bathroom. The living-dining room opens widely to the American kitchen and connects to an outdoor balcony, creating a space full of natural light, perfect for enjoying unique moments with family or friends.This apartment has been designed for those looking for a modern and efficient home.It has aerothermal energy for reduced energy consumption, an air recovery system that guarantees constant ventilation without the need to open windows, and ducted air conditioning that provides comfort in all rooms throughout the year.Every corner reflects quality, modernity and the tranquility of premiering the home. Located in the heart of La Pobla de Vallbona, you will have everything you need at your fingertips: shops, schools, services, transportation and leisure areas. A location that allows you to enjoy the tranquility of a town life with the advantage of being just a few minutes from Valencia.Don't miss this opportunity and contact us.Come and discover your new home with us.</t>
  </si>
  <si>
    <t>Pobla de Vallbona</t>
  </si>
  <si>
    <t>96 m² built, 68 m² floor area, 2 bedrooms, 2 bathrooms, Balcony, Parking space included in the price, New housing development, Individual heating, 2nd floor exterior, No lift, Air conditioning</t>
  </si>
  <si>
    <t>https://www.idealista.com/en/obra-nueva/109110299/inmueble/109122487/</t>
  </si>
  <si>
    <t>109122468</t>
  </si>
  <si>
    <t>96 m² built, 68 m² floor area, 2 bedrooms, 2 bathrooms, Balcony, Parking space included in the price, New housing development, Individual heating, 1st floor exterior, No lift, Air conditioning</t>
  </si>
  <si>
    <t>https://www.idealista.com/en/obra-nueva/109110299/inmueble/109122468/</t>
  </si>
  <si>
    <t>110311486</t>
  </si>
  <si>
    <t>This comment was automatically translated and may not be 100% accurate.
See description in the original language
Are you looking for your dream home in the Rascanya area?Rs Homes presents this wonderful self-build opportunity of 3 semi-detached houses in one of the best areas of La Pobla de Vallbona, close to all basic services and 5 minutes from L'Eliana and the C-V35 exit.Semi-detached houses, distributed on plots of 200 m2 with 130 m2 of built living space, divided into two zones: ground floor and first floor, with top-of-the-range finishes and personalized details that make these magnificent homes unique in the entire area.The ground floor is distributed with a living-dining room with kitchen, a bedroom/study, and a full bathroom with a shower and access to a magnificent terrace. The upper floor is distributed with 2 double bedrooms with fitted wardrobes, a master bedroom with a dressing room, an en-suite bathroom, and a study or bedroom that complements the fourth bedroom.All homes include ducted hot/cold air conditioning and a heat recovery system. Renewable energy system for hot water supply with high energy efficiency aerothermal system. Complete perimeter fencing with a motorized sliding gate and an exterior pedestrian gate.Pool NOT included in the price: 5.00m x 3.00m with a built-in staircase and a fully finished plaza area, with lighting from two surface spotlights. Buried filter housing and porcelain stoneware or mosaic tiling. Price €25,000.The homes can be customized to the client's taste.Payment method: TURNKEY SELF-BUILD.TAXES, FEES, AND COMMISSIONS NOT INCLUDED IN THE PRICE.Get the home of your dreams with Rs Homes!</t>
  </si>
  <si>
    <t>Appia Residencial</t>
  </si>
  <si>
    <t>La Pobla de Vallbona, Rascanya, El Camp de Tùria, Valencia</t>
  </si>
  <si>
    <t>Rascanya, La Pobla de Vallbona</t>
  </si>
  <si>
    <t>Semi-detached house, 2 floors, 130 m² built, 4 bedrooms, 3 bathrooms, Land plot of 233 m², Terrace, Parking space included in the price, Fitted wardrobes, Orientation South, East, West, Central heating, Air conditioning, Swimming pool</t>
  </si>
  <si>
    <t>https://www.idealista.com/en/obra-nueva/110251036/inmueble/110311486/</t>
  </si>
  <si>
    <t>110311399</t>
  </si>
  <si>
    <t>Semi-detached house, 2 floors, 130 m² built, 4 bedrooms, 3 bathrooms, Land plot of 200 m², Terrace, New housing development, Fitted wardrobes, Air conditioning, Not indicated</t>
  </si>
  <si>
    <t>https://www.idealista.com/en/obra-nueva/110251036/inmueble/110311399/</t>
  </si>
  <si>
    <t>110469511</t>
  </si>
  <si>
    <t>This comment was automatically translated and may not be 100% accurate.
See description in the original language
RBS Real Estate is selling these last 6 homes from the BOULEVARD SUD I development.Located in the municipality of La Pobla de Vallbona in a privileged location, with good access, garden areas, parks, and just 5 minutes from the town of La Eliana.With innovative architecture, this exclusive development of a total of 18 avant-garde homes with exceptional qualities, also offers the possibility of acquiring one of the impressive terraces with spectacular views on the building's rooftop, all of them bordered by a dividing wall, with independent entrance, electricity, water, and an elevator to the same floor.RBS has exclusively launched these last six homes for sale, don't miss the opportunity to be the owner of one of them.Construction is very advanced, with key handover expected in July of this year.A+ energy rating, the highest granted, for its energy efficiency and quality of materials used.ROOFTOP TERRACESTerrace number 1 of 28.50m2, price €24,225Terrace number 2 of 27.80m2, price €23,630Terrace number 3 of 34.20m2, price €29,070Terrace number 4 of 45.50m2, price €34,125Terrace number 5 of 46.10m2, price €34,575Terrace number 6 of 56.50m2, price €42,375Terrace number 7 of 45.50m2, price €34,125Terrace number 8 of 54.50m2, price €40,875Terrace number 9 of 45.30m2, price €33,975Terrace number 10 of 27.15m2, price €23,077.</t>
  </si>
  <si>
    <t>Boulevard Sud I</t>
  </si>
  <si>
    <t>72 m² built, 63 m² floor area, 2 bedrooms, 2 bathrooms, Terrace, New housing development, 1st floor exterior, With lift</t>
  </si>
  <si>
    <t>Listing updated on 29 January</t>
  </si>
  <si>
    <t>https://www.idealista.com/en/obra-nueva/110467140/inmueble/110469511/</t>
  </si>
  <si>
    <t>110469686</t>
  </si>
  <si>
    <t>72 m² built, 63 m² floor area, 2 bedrooms, 2 bathrooms, Terrace, New housing development, 2nd floor exterior, With lift</t>
  </si>
  <si>
    <t>https://www.idealista.com/en/obra-nueva/110467140/inmueble/110469686/</t>
  </si>
  <si>
    <t>110469698</t>
  </si>
  <si>
    <t>74 m² built, 64 m² floor area, 2 bedrooms, 2 bathrooms, Terrace, New housing development, 2nd floor exterior, With lift</t>
  </si>
  <si>
    <t>https://www.idealista.com/en/obra-nueva/110467140/inmueble/110469698/</t>
  </si>
  <si>
    <t>110469738</t>
  </si>
  <si>
    <t>72 m² built, 63 m² floor area, 2 bedrooms, 2 bathrooms, Terrace, New housing development, 3rd floor exterior, With lift</t>
  </si>
  <si>
    <t>https://www.idealista.com/en/obra-nueva/110467140/inmueble/110469738/</t>
  </si>
  <si>
    <t>110469739</t>
  </si>
  <si>
    <t>https://www.idealista.com/en/obra-nueva/110467140/inmueble/110469739/</t>
  </si>
  <si>
    <t>110469515</t>
  </si>
  <si>
    <t>92 m² built, 83 m² floor area, 3 bedrooms, 2 bathrooms, Terrace, New housing development, 2nd floor exterior, With lift</t>
  </si>
  <si>
    <t>https://www.idealista.com/en/obra-nueva/110467140/inmueble/110469515/</t>
  </si>
  <si>
    <t>108508822</t>
  </si>
  <si>
    <t>This comment was automatically translated and may not be 100% accurate.
See description in the original language
RBS Inmobiliaria is selling the BOULEVARD SUD II housing development.Located in the municipality of La Pobla De Vallbona in a privileged location, with good access, garden areas, parks and just 5 minutes from the town of La Eliana.With innovative architecture, this exclusive development has eight avant-garde homes, all with terraces and exceptional qualities. It also includes a free interior design study.RBS has exclusively launched the off-plan sale of this development, sparking great interest due to the quality of the project.Construction will begin in the first quarter of 2026 and will be completed by the end of 2027.Energy rating A+, the highest awarded.</t>
  </si>
  <si>
    <t>Boulevard Sud II</t>
  </si>
  <si>
    <t>Calle Clara Campoamor NN, Núcleo Urbano, La Pobla de Vallbona, El Camp de Tùria, Valencia</t>
  </si>
  <si>
    <t>90 m² built, 80 m² floor area, 3 bedrooms, 2 bathrooms, Terrace, 1st floor exterior, With lift</t>
  </si>
  <si>
    <t>https://www.idealista.com/en/obra-nueva/108506889/inmueble/108508822/</t>
  </si>
  <si>
    <t>108508674</t>
  </si>
  <si>
    <t>95 m² built, 88 m² floor area, 3 bedrooms, 2 bathrooms, Terrace, New housing development, 1st floor exterior, With lift</t>
  </si>
  <si>
    <t>https://www.idealista.com/en/obra-nueva/108506889/inmueble/108508674/</t>
  </si>
  <si>
    <t>110016523</t>
  </si>
  <si>
    <t>This comment was automatically translated and may not be 100% accurate.
See description in the original language
Lion Capital Group offers you this exclusive new-build detached house in the prestigious La Sima urbanization, in La Pobla de Vallbona.A minimalist design property, built in 2025, that combines modern architectural lines, spaciousness, and functionality to offer a unique lifestyle.The house, distributed on a single floor, has 156 m² built on a 600 m² plot. It has 4 bedrooms, including a master bedroom with a dressing room, and 2 full bathrooms with designer showers. The spacious living-dining room integrates naturally with the exterior thanks to its floor-to-ceiling windows, creating a space full of light and visual continuity. The open kitchen, equipped with a central island and high-end finishes, becomes the heart of the house, ideal for enjoying with family or guests.As for qualities, this house is equipped with ducted air conditioning, electric blinds, floor-to-ceiling doors, continuous porcelain flooring throughout the house (including bathrooms and exteriors), and integrated LED lighting in the ceiling in all rooms, bathrooms, kitchen, and terraces. In addition, it has a complete electrical installation outside to personalize the lighting and the garden, as well as pre-installation of a charger for an electric car in the garage. The irrigation system is prepared to choose between natural or artificial grass.The exterior is an authentic luxury: it has a private pool with jacuzzi, terrace, barbecue area, and ample open spaces to enjoy meetings and moments of relaxation outdoors.Located in La Sima, one of the most peaceful and sought-after urbanizations in La Pobla de Vallbona, with excellent connections to Valencia and close to supermarkets, schools, sports areas, and all the necessary services for day-to-day life.Do not miss this unique opportunity and come and visit this spectacular property with us. We will be happy to show you your future home.</t>
  </si>
  <si>
    <t>Finished new homes: Chalet independiente en La Pobla de Vallbona</t>
  </si>
  <si>
    <t>La Pobla de Vallbona, Maravisa, El Camp de Tùria, Valencia</t>
  </si>
  <si>
    <t>La Pobla de Vallbona</t>
  </si>
  <si>
    <t>Detached house, 1 floor, 236 m² built, 156 m² floor area, 4 bedrooms, 2 bathrooms, Land plot of 600 m², Terrace, Parking space included in the price, New housing development, Orientation North, South, East, West, Air conditioning, Swimming pool</t>
  </si>
  <si>
    <t>https://www.idealista.com/en/obra-nueva/110014751/inmueble/110016523/</t>
  </si>
  <si>
    <t>110265126</t>
  </si>
  <si>
    <t>This comment was automatically translated and may not be 100% accurate.
See description in the original language
HELICE Real Estate exclusively presents this attractive residential opportunity in the Maravisa urbanization, one of the most sought-after areas of La Pobla de Vallbona for its tranquility, family environment, and excellent connection to Valencia.This is a detached single-family home designed on one floor, with a modern, functional, and very bright style, designed to enjoy comfort and outdoor living.The house will have approximately 110 m² built, plus a covered porch of 22 m², ideal for enjoying the Mediterranean climate. All this on a plot of 438 m², with a garden and private pool, offering privacy and multiple possibilities for outdoor enjoyment.The interior distribution is carefully planned:• Living-dining room with an open-concept American kitchen, spacious and welcoming.• Three bedrooms, with provision for modular wardrobes.• Two complete bathrooms, one of them en suite in the master bedroom.Regarding qualities and equipment, the house is designed with modern materials and solutions oriented to comfort:• Kitchen equipped with furniture, oven, hob, decorative hood, sink, and taps.• Complete bathrooms with shower trays, sanitary ware, taps, and suspended bathroom furniture.• Porcelain floors and tiling.• White lacquered passage doors.• Ducted air conditioning for cooling and heating.• Aerothermal system for domestic hot water.• Direct ventilation throughout the house.• Electrical installation with white mechanisms.• Data network installation by cable in bedrooms and living room.• Interior painted in white, providing luminosity and spaciousness.The exterior presents a design of clean and modern lines, perfectly integrated into the residential environment of Maravisa.The images, virtual tour, and video correspond to a reference home, used exclusively to show the design, distribution, and planned qualities.An excellent option for those looking for a comfortable, independent villa on one floor in a privileged location.</t>
  </si>
  <si>
    <t>Chalet unifamiliar En Maravisa</t>
  </si>
  <si>
    <t>HELICE Inmobiliaria</t>
  </si>
  <si>
    <t>Detached house, 1 floor, 110 m² built, 3 bedrooms, 2 bathrooms, Land plot of 438 m², Terrace, Parking space included in the price, New housing development, Fitted wardrobes, Individual heating, Only outdoor access is adapted for people with reduced mobility, Air conditioning, Swimming pool, Garden</t>
  </si>
  <si>
    <t>Listing updated on 10 February</t>
  </si>
  <si>
    <t>https://www.idealista.com/en/obra-nueva/110263744/inmueble/110265126/</t>
  </si>
  <si>
    <t>108881396</t>
  </si>
  <si>
    <t>This comment was automatically translated and may not be 100% accurate.
See description in the original language
New Self-Promotion in Rascanya – CASA PIEDRAExclusive project that redefines the concept of modern Mediterranean living, fusing design, functionality, and comfort. The house is projected on one floor, surrounded by light patios that optimize ventilation and luminosity in every corner of the home, fusing stone with the decorative elements that make up the house.The house is distributed on one floor of 140 m2 where we access a wonderful space with surface garage for two vehicles, plot and garden area with 750 m2, large living-dining-kitchen with stone wall and access to a beautiful covered terrace, three double bedrooms with built-in wardrobes and laundry.The large windows in each room integrate the interior with the exterior, offering unobstructed views and a bright environment. In addition, the property has private parking for two vehicles, a designer pool and large green areas, ideal for enjoying the Mediterranean climate and the tranquility of the surroundings.Pool included with beach area, fully finished, with lighting by two spotlights on the surface. Buried treatment plant shed. Interior finish with rectified porcelain cladding. BBQ, storage room, toilet and outdoor shower not included.Modifications and personalization to the client's taste!Payment method turnkey self-promotion.Expenses, fees and taxes not included.Contact us!</t>
  </si>
  <si>
    <t>Casa Piedra</t>
  </si>
  <si>
    <t>Detached house, 1 floor, 150 m² built, 4 bedrooms, 2 bathrooms, Land plot of 750 m², Terrace, Parking space included in the price, Fitted wardrobes, Orientation South, East, West, Central heating, Air conditioning, Swimming pool, Garden</t>
  </si>
  <si>
    <t>https://www.idealista.com/en/obra-nueva/108842503/inmueble/108881396/</t>
  </si>
  <si>
    <t>110553198</t>
  </si>
  <si>
    <t>This comment was automatically translated and may not be 100% accurate.
See description in the original language
In La Pobla de Vallbona, in the Monte Colorado Urbanization, a true real estate gem awaits to be discovered, and you won't be able to resist its charm.With a warm and welcoming atmosphere, it is perfect for those seeking a spacious and charming home. This home, with 142 useful square meters and 192 built square meters, will provide you with all the comforts and space you need to unleash your dreams.Its layout is ideal for a family seeking the perfect balance between privacy and togetherness. The spacious bedrooms are designed to ensure maximum comfort and rest, creating an oasis of peace in every corner of the house. You can also enjoy a generous garage where you can park up to two vehicles with complete comfort.But that's not all, as this home also has a practical storage room, ideal for storing your belongings and keeping your home always organized and clutter-free. And as if that weren't enough, a fabulous swimming pool awaits you in the garden area to cool off on hot summer days and enjoy unforgettable moments with your loved ones.As for the location, we couldn't have chosen a better place. This wonderful home is located in a privileged area of Pobla de Vallbona, a few meters from the town center, surrounded by nature and with quick and easy access to all amenities. Additionally, you will have bus stops nearby, which facilitates your travel and connects you with the rest of the city.If you are looking for a home that combines all these features and fulfills all your desires, don't miss the opportunity to visit this House. Its modern and elegant style will captivate you from the first moment, and its spaciousness will allow you to enjoy every corner of the home.Without a doubt, this home for sale is the perfect place to start a new life full of comforts and good times. Don't wait any longer, contact us and schedule a visit! We are waiting to show you all the details and give you the opportunity for this wonderful home to become your new home. Don't let it slip away!</t>
  </si>
  <si>
    <t>en Poble de Vallbona</t>
  </si>
  <si>
    <t>Jilaliinmobiliaria</t>
  </si>
  <si>
    <t>Detached house, 2 floors, 192 m² built, 142 m² floor area, 3 bedrooms, 3 bathrooms, Terrace, Parking space included in the price, New housing development, Storage room, Swimming pool, Garden</t>
  </si>
  <si>
    <t>https://www.idealista.com/en/obra-nueva/110536345/inmueble/110553198/</t>
  </si>
  <si>
    <t>109867899</t>
  </si>
  <si>
    <t>This comment was automatically translated and may not be 100% accurate.
See description in the original language
GRUPO 6 advertises this exclusive promotion of 7 semi-detached single-family homes, designed to offer the best quality and lifestyle you can imagine. Each home is carefully built combining functional and bright spaces.Each home has its own plot of almost 100m2 with a facade on two streets, and these are distributed in 4 or 3 spacious and bright rooms, 3 or 2 complete and modern bathrooms, 1 extra toilet and a living-dining room with an office kitchen full of natural light thanks to its large windows. All homes will have a private garage with space for a car on a terrace of about 29 m2, a quality highly valued due to the area in which it is located.The residential is located in a very central area, next to the emblematic Parque de la Bombilla, and is close to all the services and shops that the town of Lliria can offer, combining tranquility with proximity to all services.Enjoy a new, modern home finished your way.The photos in the advertisement are merely informative, as they are from other promotions carried out by the builder, so that the finishes and designs can be seen, but they are not contractually binding, as the quality report is attached.</t>
  </si>
  <si>
    <t>Parque de la Bombilla</t>
  </si>
  <si>
    <t>GRUPO 6</t>
  </si>
  <si>
    <t>Llíria, Parque de la Bombilla-Pla de Rascanya, El Camp de Tùria, Valencia</t>
  </si>
  <si>
    <t>Parque de la Bombilla-Pla de Rascanya, Llíria</t>
  </si>
  <si>
    <t>Delivery : april 2027</t>
  </si>
  <si>
    <t>Terraced house, 2 floors, 129 m² built, 4 bedrooms, 3 bathrooms, Parking space included in the price, New housing development, Fitted wardrobes, Garden</t>
  </si>
  <si>
    <t>Listing updated on 14 November</t>
  </si>
  <si>
    <t>https://www.idealista.com/en/obra-nueva/109864440/inmueble/109867899/</t>
  </si>
  <si>
    <t>109249738</t>
  </si>
  <si>
    <t>This comment was automatically translated and may not be 100% accurate.
See description in the original language
Exclusive promotion of 7 detached single-family homes designed to enjoy the tranquility, comfort and quality of life you deserve.Each home combines a modern design with bright and functional spaces:*Private plots with garden.* 3 bedrooms, 2 bathrooms and 1 toilet, including master suite with private bathroom.* Spacious living room with large window and direct access to the garden.* Modern kitchen, equipped and open to the living area.Private garage.The homes are located in a privileged residential area in front of the Parque de la Bombilla, well connected and close to schools, shops and services, these homes offer the perfect combination of tranquility and proximity to all services.Enjoy the natural light, the current design and the exclusivity of a set of only 7 homes.Your new life starts here.</t>
  </si>
  <si>
    <t>GVS Residencial Parque de la Bombilla</t>
  </si>
  <si>
    <t>GVS Coop Val</t>
  </si>
  <si>
    <t>Delivery : september 2027</t>
  </si>
  <si>
    <t>Detached house, 2 floors, 129 m² built, 3 bedrooms, 3 bathrooms, Terrace, Parking space included in the price, New housing development, Fitted wardrobes, Storage room, Garden, Not indicated</t>
  </si>
  <si>
    <t>Listing updated on 12 September</t>
  </si>
  <si>
    <t>https://www.idealista.com/en/obra-nueva/109239091/inmueble/109249738/</t>
  </si>
  <si>
    <t>109260404</t>
  </si>
  <si>
    <t>https://www.idealista.com/en/obra-nueva/109239091/inmueble/109260404/</t>
  </si>
  <si>
    <t>109260480</t>
  </si>
  <si>
    <t>https://www.idealista.com/en/obra-nueva/109239091/inmueble/109260480/</t>
  </si>
  <si>
    <t>109260502</t>
  </si>
  <si>
    <t>https://www.idealista.com/en/obra-nueva/109239091/inmueble/109260502/</t>
  </si>
  <si>
    <t>109260500</t>
  </si>
  <si>
    <t>https://www.idealista.com/en/obra-nueva/109239091/inmueble/109260500/</t>
  </si>
  <si>
    <t>109260501</t>
  </si>
  <si>
    <t>https://www.idealista.com/en/obra-nueva/109239091/inmueble/109260501/</t>
  </si>
  <si>
    <t>109260482</t>
  </si>
  <si>
    <t>https://www.idealista.com/en/obra-nueva/109239091/inmueble/109260482/</t>
  </si>
  <si>
    <t>109841805</t>
  </si>
  <si>
    <t>This comment was automatically translated and may not be 100% accurate.
See description in the original language
New construction single-family home in the urbanization of Vall de Lliria. Delivery June 2026.Valenciana Houses exclusively presents this beautiful independent single-family home under construction on one level, which provides comfort and functionality for the day-to-day life of its future occupants.Located in a quiet residential environment, with green areas, playgrounds, and beautiful views that reach the mountains of the Sierra Calderona, it is situated on a large plot of 455 meters, with the following layout:- Entrance, spacious living-dining room with a large window connecting to the outdoor area intended for the garden, where the pool is located. In this same area, there is also the kitchen, which will have upper and lower cabinets and a fully paneled island in white, including appliances: refrigerator, oven, microwave, induction hob, ceiling extractor hood, and dishwasher. It has direct access to the outside, and a separate laundry room for added convenience.The sleeping area consists of two very bright double bedrooms, with large built-in wardrobes, and a window with access to the outside. In the hallway, there is a full bathroom with a suspended vanity unit, toilet, large shower with screen, and all fixtures.A spacious master bedroom with a large built-in wardrobe (wall-to-wall) and a full en-suite bathroom, with direct access to the garden and pool area.The house will be delivered fully finished, with a perimeter sidewalk, vehicle parking area with flooring and motorized gate, and a porcelain-tiled pool of 3.50x6 meters with a filtration system.Equipment and finishes:Ducted hot/cold air conditioning, aerothermal system for domestic hot water, dark-colored aluminum exterior carpentry with thermal break, dark-colored security entrance door, smooth white interior carpentry, rectified porcelain flooring and bathroom wall tiles in color and gray and beige, white PVC skirting boards, plot fencing with a 1-meter wall and 1-meter metal slat fence combined with the pedestrian entrance gate and vehicle entrance gate.The house benefits from great natural light in all rooms thanks to its excellent orientation, highlighting its modern design, functional layout, and high-quality finishes. Additionally, there is a large outdoor area to create your leisure space where you can spend great moments with family and friends. It is a house to be enjoyed.We provide infographics and plans for guidance purposes; they are not binding and may contain errors or modifications during the construction process. The photographs and videos are of the construction site.If you would like a guided tour, we will be happy to show it to you.</t>
  </si>
  <si>
    <t>Vivienda Llíria</t>
  </si>
  <si>
    <t>Calle Riu Guadalaviar NN, Urbanizaciones, Llíria, El Camp de Tùria, Valencia</t>
  </si>
  <si>
    <t>Urbanizaciones, Llíria</t>
  </si>
  <si>
    <t>Delivery : second quarter 2026</t>
  </si>
  <si>
    <t>Detached house, 1 floor, 154 m² built, 3 bedrooms, 2 bathrooms, Land plot of 455 m², Terrace, Parking space included in the price, New housing development, Fitted wardrobes, Orientation North, South, East, West, Individual heating: Air conditioning/Heat pump, Air conditioning, Swimming pool, Garden</t>
  </si>
  <si>
    <t>https://www.idealista.com/en/obra-nueva/109839067/inmueble/109841805/</t>
  </si>
  <si>
    <t>109979683</t>
  </si>
  <si>
    <t>Detached house, 154 m² built, 3 bedrooms, 2 bathrooms, Land plot of 455 m², Terrace, Parking space included in the price, Fitted wardrobes, Orientation North, South, East, West, Individual heating: Electric, Air conditioning, Swimming pool, Garden</t>
  </si>
  <si>
    <t>https://www.idealista.com/en/obra-nueva/109839067/inmueble/109979683/</t>
  </si>
  <si>
    <t>109878260</t>
  </si>
  <si>
    <t>Detached house, 154 m² built, 3 bedrooms, 2 bathrooms, Terrace, Parking space included in the price, New housing development, Fitted wardrobes, Orientation East, Individual heating: Air conditioning/Heat pump, Air conditioning, Swimming pool, Garden</t>
  </si>
  <si>
    <t>https://www.idealista.com/en/obra-nueva/109839067/inmueble/109878260/</t>
  </si>
  <si>
    <t>109439992</t>
  </si>
  <si>
    <t>This comment was automatically translated and may not be 100% accurate.
See description in the original language
Discover your new home in ManisesAt Serestar Manises Coop. you will discover your ideal home. With apartments of 1, 2 and 3 bedrooms of various sizes, you will find an option that perfectly suits you.All homes have a bright outdoor terrace to enjoy our Mediterranean climate with your loved ones.Serestar Manises Coop. has a private gym for its tenants where they can keep in shape.Gourmet area with kitchen, large dining room and play area, ideal for meetings between neighbors and friends in a cozy atmosphere.Serestar Manises Coop. is located in an extraordinary location within Manises and with respect to Valencia. Since it is located on the edge of the old town, you can enjoy the nearby village atmosphere without sacrificing connectivity thanks to its direct exit to the V-30 towards Valencia.</t>
  </si>
  <si>
    <t>Serestar Manises Coop.</t>
  </si>
  <si>
    <t>Creativa Homes</t>
  </si>
  <si>
    <t>Manises, Centro Ciudad, L'Horta Sud, Valencia</t>
  </si>
  <si>
    <t>Centro Ciudad, Manises</t>
  </si>
  <si>
    <t>64 m² built, 1 bedroom, 1 bathroom, New housing development, Storage room, 1st floor exterior, With lift, Not indicated</t>
  </si>
  <si>
    <t>https://www.idealista.com/en/obra-nueva/106632496/inmueble/109439992/</t>
  </si>
  <si>
    <t>109440065</t>
  </si>
  <si>
    <t>62 m² built, 1 bedroom, 1 bathroom, Terrace, Storage room, 5th floor exterior, With lift, Not indicated</t>
  </si>
  <si>
    <t>https://www.idealista.com/en/obra-nueva/106632496/inmueble/109440065/</t>
  </si>
  <si>
    <t>109439993</t>
  </si>
  <si>
    <t>66 m² built, 1 bedroom, 1 bathroom, Terrace, Storage room, 5th floor exterior, With lift, Not indicated</t>
  </si>
  <si>
    <t>https://www.idealista.com/en/obra-nueva/106632496/inmueble/109439993/</t>
  </si>
  <si>
    <t>109440170</t>
  </si>
  <si>
    <t>107 m² built, 2 bedrooms, 2 bathrooms, Terrace, Parking space included in the price, Storage room, 2nd floor exterior, With lift, Not indicated</t>
  </si>
  <si>
    <t>https://www.idealista.com/en/obra-nueva/106632496/inmueble/109440170/</t>
  </si>
  <si>
    <t>109440114</t>
  </si>
  <si>
    <t>98 m² built, 2 bedrooms, 2 bathrooms, Terrace, Parking space included in the price, Storage room, 4th floor exterior, With lift, Not indicated</t>
  </si>
  <si>
    <t>https://www.idealista.com/en/obra-nueva/106632496/inmueble/109440114/</t>
  </si>
  <si>
    <t>109440139</t>
  </si>
  <si>
    <t>102 m² built, 2 bedrooms, 2 bathrooms, Terrace, Parking space included in the price, Storage room, 3rd floor exterior, With lift, Not indicated</t>
  </si>
  <si>
    <t>https://www.idealista.com/en/obra-nueva/106632496/inmueble/109440139/</t>
  </si>
  <si>
    <t>109440070</t>
  </si>
  <si>
    <t>74 m² built, 1 bedroom, 1 bathroom, Terrace, Storage room, 5th floor exterior, With lift, Not indicated</t>
  </si>
  <si>
    <t>https://www.idealista.com/en/obra-nueva/106632496/inmueble/109440070/</t>
  </si>
  <si>
    <t>109440163</t>
  </si>
  <si>
    <t>116 m² built, 3 bedrooms, 2 bathrooms, Terrace, Parking space included in the price, Storage room, Ground floor exterior, With lift, Not indicated</t>
  </si>
  <si>
    <t>https://www.idealista.com/en/obra-nueva/106632496/inmueble/109440163/</t>
  </si>
  <si>
    <t>109440168</t>
  </si>
  <si>
    <t>118 m² built, 2 bedrooms, 2 bathrooms, Terrace, Parking space included in the price, Storage room, 2nd floor exterior, With lift, Not indicated</t>
  </si>
  <si>
    <t>https://www.idealista.com/en/obra-nueva/106632496/inmueble/109440168/</t>
  </si>
  <si>
    <t>109440212</t>
  </si>
  <si>
    <t>109 m² built, 82 m² floor area, 2 bedrooms, 2 bathrooms, Terrace, Parking space included in the price, Storage room, 5th floor exterior, With lift, Not indicated</t>
  </si>
  <si>
    <t>https://www.idealista.com/en/obra-nueva/106632496/inmueble/109440212/</t>
  </si>
  <si>
    <t>109440162</t>
  </si>
  <si>
    <t>82 m² built, 2 bedrooms, 2 bathrooms, Terrace, Parking space included in the price, Storage room, 5th floor exterior, With lift, Not indicated</t>
  </si>
  <si>
    <t>https://www.idealista.com/en/obra-nueva/106632496/inmueble/109440162/</t>
  </si>
  <si>
    <t>109474201</t>
  </si>
  <si>
    <t>197 m² built, 83 m² floor area, 3 bedrooms, 2 bathrooms, Terrace, Parking space included in the price, Storage room, 5th floor exterior, With lift, Not indicated</t>
  </si>
  <si>
    <t>https://www.idealista.com/en/obra-nueva/106632496/inmueble/109474201/</t>
  </si>
  <si>
    <t>109798720</t>
  </si>
  <si>
    <t>This comment was automatically translated and may not be 100% accurate.
See description in the original language
New building construction in Manises consisting of a basement, ground floor and two stories. Apartments with 1, 2 and 3 bedrooms, and 2 and 3 bedroom duplexes. Garages and storage rooms on basement level -1. Top quality materials, air conditioning installation. Energy efficiency. Hot water production by means of aerothermal energy. More than 25 years of experience.</t>
  </si>
  <si>
    <t>Edificio Plaza Manises</t>
  </si>
  <si>
    <t>Valpa Proyectos, S.L.</t>
  </si>
  <si>
    <t>88 m² built, 69 m² floor area, 2 bedrooms, 2 bathrooms, Terrace, New housing development, Fitted wardrobes, Ground floor exterior, With lift, Air conditioning</t>
  </si>
  <si>
    <t>https://www.idealista.com/en/obra-nueva/109788652/inmueble/109798720/</t>
  </si>
  <si>
    <t>109974973</t>
  </si>
  <si>
    <t>79 m² built, 61 m² floor area, 2 bedrooms, 2 bathrooms, Terrace, New housing development, Fitted wardrobes, 2nd floor exterior, With lift, Air conditioning</t>
  </si>
  <si>
    <t>https://www.idealista.com/en/obra-nueva/109788652/inmueble/109974973/</t>
  </si>
  <si>
    <t>109798721</t>
  </si>
  <si>
    <t>91 m² built, 70 m² floor area, 2 bedrooms, 2 bathrooms, Terrace, New housing development, Fitted wardrobes, 1st floor exterior, With lift, Air conditioning</t>
  </si>
  <si>
    <t>https://www.idealista.com/en/obra-nueva/109788652/inmueble/109798721/</t>
  </si>
  <si>
    <t>109798737</t>
  </si>
  <si>
    <t>93 m² built, 73 m² floor area, 2 bedrooms, 2 bathrooms, Terrace, New housing development, Fitted wardrobes, 1st floor exterior, With lift, Air conditioning</t>
  </si>
  <si>
    <t>https://www.idealista.com/en/obra-nueva/109788652/inmueble/109798737/</t>
  </si>
  <si>
    <t>109798719</t>
  </si>
  <si>
    <t>95 m² built, 74 m² floor area, 3 bedrooms, 2 bathrooms, Terrace, New housing development, Fitted wardrobes, Ground floor exterior, With lift, Air conditioning</t>
  </si>
  <si>
    <t>https://www.idealista.com/en/obra-nueva/109788652/inmueble/109798719/</t>
  </si>
  <si>
    <t>109798723</t>
  </si>
  <si>
    <t>100 m² built, 72 m² floor area, 2 bedrooms, 2 bathrooms, Terrace, New housing development, Fitted wardrobes, 2nd floor exterior, With lift, Air conditioning</t>
  </si>
  <si>
    <t>https://www.idealista.com/en/obra-nueva/109788652/inmueble/109798723/</t>
  </si>
  <si>
    <t>109798740</t>
  </si>
  <si>
    <t>112 m² built, 86 m² floor area, 3 bedrooms, 2 bathrooms, Terrace, New housing development, Fitted wardrobes, 1st floor exterior, With lift, Air conditioning</t>
  </si>
  <si>
    <t>https://www.idealista.com/en/obra-nueva/109788652/inmueble/109798740/</t>
  </si>
  <si>
    <t>109798732</t>
  </si>
  <si>
    <t>118 m² built, 90 m² floor area, 3 bedrooms, 2 bathrooms, Terrace, New housing development, Fitted wardrobes, 1st floor exterior, With lift, Air conditioning</t>
  </si>
  <si>
    <t>https://www.idealista.com/en/obra-nueva/109788652/inmueble/109798732/</t>
  </si>
  <si>
    <t>109974760</t>
  </si>
  <si>
    <t>130 m² built, 94 m² floor area, 3 bedrooms, 2 bathrooms, Terrace, New housing development, Fitted wardrobes, 2nd floor exterior, With lift, Air conditioning</t>
  </si>
  <si>
    <t>https://www.idealista.com/en/obra-nueva/109788652/inmueble/109974760/</t>
  </si>
  <si>
    <t>108950651</t>
  </si>
  <si>
    <t>This comment was automatically translated and may not be 100% accurate.
See description in the original language
Under construction | Works started. landCo Manises III. Up to 90% financing with Banco Santander, with the guarantee of landCo, a company belonging to the Santander Group. The Residential complex has a total of 54 homes with 3 and 4 bedrooms, with garage and storage room for total comfort. landCo Manises III has a careful design for each space, providing the homes with maximum comfort, luminosity and spaciousness. All homes are exterior and have large terraces.The common area has a refreshing pool, where you can enjoy a dip on sunny days. We are committed to energy efficiency, sustainability and respect for the environment.Located in a privileged area of Manises, landVo Manises III, puts at your fingertips a wide range of services and amenities, including shops, restaurants, parks, public transport (just 5 minutes from the Valencia Rosas metro station) and with direct access to the Turia River Park; a natural route of approximately 30 kilometers that accompanies the Turia River bed, with a great cultural heritage where you can take excursions on foot or by bicycle. And you, how do you want to live?</t>
  </si>
  <si>
    <t>landCo Manises III</t>
  </si>
  <si>
    <t>landCo</t>
  </si>
  <si>
    <t>Juan Pablo II NN, El Mercado, Manises, L'Horta Sud, Valencia</t>
  </si>
  <si>
    <t>El Mercado, Manises</t>
  </si>
  <si>
    <t>107 m² built, 3 bedrooms, 2 bathrooms, Terrace, Parking space included in the price, Fitted wardrobes, Storage room, 5th floor exterior, With lift, Swimming pool</t>
  </si>
  <si>
    <t>Listing updated on 10 January</t>
  </si>
  <si>
    <t>https://www.idealista.com/en/obra-nueva/104649013/inmueble/108950651/</t>
  </si>
  <si>
    <t>110114357</t>
  </si>
  <si>
    <t>This comment was automatically translated and may not be 100% accurate.
See description in the original language
The Residencial Maestro Bretón is a modern new construction development located in the center of Manises, on Maestro Bretón street. This project has been designed to offer a current lifestyle, combining comfort, design and quality, in an urban environment with all services within reach. The residential complex stands out for its contemporary architecture and its exclusive common areas, which include a community pool, playground and large relaxation spaces, ideal for enjoying with the family or relaxing outdoors. Each home has been conceived with a functional and aesthetic approach, prioritizing luminosity, energy efficiency and comfort. Its finishes include aluminum windows with Climalit thermal and acoustic glazing, white lacquered doors and an aerothermal system that guarantees sustainability and energy saving. The building has an elevator and offers the possibility of acquiring a parking space and storage room, providing an extra level of comfort. Located in one of the most central and consolidated areas of Manises, this residential area combines the tranquility of a residential environment with proximity to schools, medical centers, shops and public transport. The metro station allows you to quickly connect with Valencia capital and the airport, facilitating daily mobility. The Residencial Maestro Brerón represents a unique opportunity for those looking for a new, modern and efficient home, within a community designed to maximize quality of life.</t>
  </si>
  <si>
    <t>Finished new homes: Edificio Maestro Bretón 4</t>
  </si>
  <si>
    <t>rksirval</t>
  </si>
  <si>
    <t>Manises, El Mercado, L'Horta Sud, Valencia</t>
  </si>
  <si>
    <t>80 m² built, 68 m² floor area, 2 bedrooms, 1 bathroom, Terrace, New housing development, Only outdoor access is adapted for people with reduced mobility, 1st floor exterior, With lift, Swimming pool</t>
  </si>
  <si>
    <t>https://www.idealista.com/en/obra-nueva/109699384/inmueble/110114357/</t>
  </si>
  <si>
    <t>109779916</t>
  </si>
  <si>
    <t>81 m² built, 69 m² floor area, 2 bedrooms, 2 bathrooms, Terrace, New housing development, Only outdoor access is adapted for people with reduced mobility, 1st floor exterior, With lift, Swimming pool</t>
  </si>
  <si>
    <t>https://www.idealista.com/en/obra-nueva/109699384/inmueble/109779916/</t>
  </si>
  <si>
    <t>110330742</t>
  </si>
  <si>
    <t>This comment was automatically translated and may not be 100% accurate.
See description in the original language
Discover Natura - Santa Bárbara, a unique residential development surrounded by nature, just 15 minutes from Valencia. Located in Rocafort, where you can breathe fresh air and enjoy clear views from the comfort of your new home. Choose from 2, 3, and 4-bedroom homes with exclusive terraces where you can clear your mind and relax.The residential complex features communal areas with a saltwater chlorination pool, where you'll find a space to rest and sunbathe on summer days. The new construction homes are characterized by their great luminosity and clarity in all their rooms. Want to know more?Contact us for more information!</t>
  </si>
  <si>
    <t>Natura Santa Bárbara</t>
  </si>
  <si>
    <t>Realia</t>
  </si>
  <si>
    <t>Masarrochos/Massarrojos, Valencia, Valencia</t>
  </si>
  <si>
    <t>Masarrochos/Massarrojos</t>
  </si>
  <si>
    <t>Delivery : first quarter 2026</t>
  </si>
  <si>
    <t>123 m² built, 3 bedrooms, 2 bathrooms, Terrace, Parking space included in the price, New housing development, Storage room, Individual heating, 3rd floor exterior, With lift, Swimming pool</t>
  </si>
  <si>
    <t>https://www.idealista.com/en/obra-nueva/103894332/inmueble/110330742/</t>
  </si>
  <si>
    <t>110330799</t>
  </si>
  <si>
    <t>120 m² built, 3 bedrooms, 2 bathrooms, Terrace, Parking space included in the price, New housing development, Storage room, Individual heating, 3rd floor exterior, With lift, Swimming pool</t>
  </si>
  <si>
    <t>https://www.idealista.com/en/obra-nueva/103894332/inmueble/110330799/</t>
  </si>
  <si>
    <t>110330744</t>
  </si>
  <si>
    <t>137 m² built, 3 bedrooms, 2 bathrooms, Terrace, Parking space included in the price, New housing development, Storage room, Individual heating, 3rd floor exterior, With lift, Swimming pool</t>
  </si>
  <si>
    <t>https://www.idealista.com/en/obra-nueva/103894332/inmueble/110330744/</t>
  </si>
  <si>
    <t>110096410</t>
  </si>
  <si>
    <t>This comment was automatically translated and may not be 100% accurate.
See description in the original language
Molí Baix: Your New Home of Luxury and Comfort in MassamagrellDiscover Molí Baix, an exclusive development of 78 new-build homes in Massamagrell, where design, functionality, and high energy efficiency come together to create the perfect home.We have designed spaces full of natural light, with orientation options (south, north, east, or west) adapted to your lifestyle.Every detail has been selected to offer you maximum comfort and a contemporary design, as seen in the interiors with neutral and warm tones:Bright and Modern Interiors: Enjoy the warmth of large-format veined and rectified porcelain stoneware, from the PAMESA brand or similar, throughout the home, with options for oak or taupe effect flooring. The paint is plastic with a smooth finish.High-End Carpentry: Lacquered aluminum windows with thermal break and double glazing (Climalit type). In addition, the bedrooms have motorized aluminum slat blinds.Doors and Closets: Armored access door to the home with a security lock. The interior passage doors are lacquered in WHITE, matching the floor-to-ceiling lacquered built-in closets, which include a luggage shelf and hanging rail.Fully Equipped Kitchens and BathroomsKitchens with Design and Capacity: Furnished with high and low cabinets of great capacity in white and hardware with automatic brake. They have a Silestone countertop and front or similar material, and include Roca single-lever faucets or similar, chrome sink, and LED strip under the countertop.Appliances Included: The kitchen comes equipped with a combi refrigerator, induction hob, oven, microwave, and extractor hood, all from the Balay brand or similar, plus a 60cm dishwasher.Avant-Garde Bathrooms: They have ROCA toilets or similar, white resin shower trays with fixed screens, and vanity units or semi-recessed sinks. The faucets are chrome, including a column with a rain effect in the main bathroom.Comfort and Efficiency in Every CornerDomotized Air Conditioning: Complete installation of hot/cold air conditioning through ducts in the living room and bedrooms. Control the temperature from your mobile phone thanks to the home automation system.High Energy Efficiency: The building is designed to be highly energy efficient. The production of Domestic Hot Water (DHW) is communal through an aerothermal system that optimizes performance.Communications and Security: Pre-installation of alarm and charger for electric vehicles (EV). You have fiber installation to the home, Simon electrical mechanisms or similar in white, and recessed LED lighting throughout the home.Thinking about your well-being, the ground floor is equipped with common areas for the enjoyment of the residents:Equipped GymPrivate Covered ParkingBicycle Parking (one space per home in certain units)Private Storage Room (applicable to certain homes)Access Areas: Entrance hall and landings with porcelain stoneware coverings, LED lighting with presence detectors, and automatic video intercom.Don't wait any longer to live in the home you've always dreamed of!Start of construction: 1st quarter 2026Completion of construction: 1st quarter 2028The images shown are illustrative and may not correspond exactly to reality, being only an approximate reference of how the home will look.By express mandate of the owner, we market this property exclusively, which guarantees a professional service, clear information, and no intermediaries. Please do not disturb the owner or neighbors directly.</t>
  </si>
  <si>
    <t>Molí de Baix</t>
  </si>
  <si>
    <t>JJ Inmobiliaria</t>
  </si>
  <si>
    <t>Massamagrell, L'Horta Nord, Valencia</t>
  </si>
  <si>
    <t>Massamagrell</t>
  </si>
  <si>
    <t>54 m² built, 47 m² floor area, 1 bedroom, 1 bathroom, Terrace, New housing development, Ground floor exterior, With lift</t>
  </si>
  <si>
    <t>https://www.idealista.com/en/obra-nueva/109947599/inmueble/110096410/</t>
  </si>
  <si>
    <t>109951450</t>
  </si>
  <si>
    <t>48 m² built, 41 m² floor area, 1 bedroom, 1 bathroom, Terrace, New housing development, 3rd floor exterior, With lift</t>
  </si>
  <si>
    <t>https://www.idealista.com/en/obra-nueva/109947599/inmueble/109951450/</t>
  </si>
  <si>
    <t>109951478</t>
  </si>
  <si>
    <t>48 m² built, 41 m² floor area, 1 bedroom, 1 bathroom, Terrace, New housing development, 1st floor exterior, With lift</t>
  </si>
  <si>
    <t>https://www.idealista.com/en/obra-nueva/109947599/inmueble/109951478/</t>
  </si>
  <si>
    <t>109951479</t>
  </si>
  <si>
    <t>88 m² built, 74 m² floor area, 2 bedrooms, 2 bathrooms, Terrace, New housing development, Ground floor exterior, With lift</t>
  </si>
  <si>
    <t>https://www.idealista.com/en/obra-nueva/109947599/inmueble/109951479/</t>
  </si>
  <si>
    <t>109951480</t>
  </si>
  <si>
    <t>70 m² built, 60 m² floor area, 2 bedrooms, 2 bathrooms, Terrace, New housing development, 1st floor exterior, With lift</t>
  </si>
  <si>
    <t>https://www.idealista.com/en/obra-nueva/109947599/inmueble/109951480/</t>
  </si>
  <si>
    <t>109951481</t>
  </si>
  <si>
    <t>70 m² built, 60 m² floor area, 2 bedrooms, 2 bathrooms, Terrace, New housing development, 2nd floor exterior, With lift</t>
  </si>
  <si>
    <t>https://www.idealista.com/en/obra-nueva/109947599/inmueble/109951481/</t>
  </si>
  <si>
    <t>109951482</t>
  </si>
  <si>
    <t>101 m² built, 85 m² floor area, 3 bedrooms, 2 bathrooms, Terrace, New housing development, 1st floor exterior, With lift</t>
  </si>
  <si>
    <t>https://www.idealista.com/en/obra-nueva/109947599/inmueble/109951482/</t>
  </si>
  <si>
    <t>109951483</t>
  </si>
  <si>
    <t>101 m² built, 87 m² floor area, 3 bedrooms, 2 bathrooms, Terrace, New housing development, 1st floor exterior, With lift</t>
  </si>
  <si>
    <t>https://www.idealista.com/en/obra-nueva/109947599/inmueble/109951483/</t>
  </si>
  <si>
    <t>109951484</t>
  </si>
  <si>
    <t>70 m² built, 60 m² floor area, 2 bedrooms, 2 bathrooms, Terrace, New housing development, 4th floor exterior, With lift</t>
  </si>
  <si>
    <t>https://www.idealista.com/en/obra-nueva/109947599/inmueble/109951484/</t>
  </si>
  <si>
    <t>109951485</t>
  </si>
  <si>
    <t>69 m² built, 59 m² floor area, 2 bedrooms, 2 bathrooms, Terrace, New housing development, 4th floor exterior, With lift</t>
  </si>
  <si>
    <t>https://www.idealista.com/en/obra-nueva/109947599/inmueble/109951485/</t>
  </si>
  <si>
    <t>108227979</t>
  </si>
  <si>
    <t>This comment was automatically translated and may not be 100% accurate.
See description in the original language
LICENSE GRANTED!Key handover expected between October and December 2027.Discover Calderona Homes, an exclusive development of 159 homes in Massamagrell that combines modern design with everyday comfort. We offer homes with 1 to 4 bedrooms, all with spacious terraces or balconies.Enjoy penthouses with living space and terrace all on one floor, and car parking spaces. Located in a consolidated urban environment with open spaces, parks, and clear views, this development is designed for those seeking quality of life and accessibility.High-end finishes include porcelain flooring, fully equipped kitchens, and aluminum exterior carpentry with thermal break.Each home is designed to offer bright and functional spaces, with customization options for kitchens, bathrooms, and flooring.Calderona Homes is more than a home, it's an investment in quality and comfort, with the advantage of being in one of the most strategic and well-connected areas of Massamagrell.Basic featuresNew construction buildingApartments and penthouses with 1, 2, 3, and 4 bedroomsIndividual heating: Cold/heat pumpConstructionStart date:Key handover date: Fourth quarter 2027Pre-marketing phase.*This information is provided for informational purposes only and is not contractual. The price does not include the following: taxes (VAT, AJD) and other purchase and sale expenses (notary, agency, and registry).</t>
  </si>
  <si>
    <t>Neobricks Calderona Homes</t>
  </si>
  <si>
    <t>99 m² built, 76 m² floor area, 3 bedrooms, 2 bathrooms, Balcony, Parking space included in the price, Fitted wardrobes, Individual heating: Air conditioning/Heat pump, 2nd floor exterior, With lift, Air conditioning</t>
  </si>
  <si>
    <t>https://www.idealista.com/en/obra-nueva/108226930/inmueble/108227979/</t>
  </si>
  <si>
    <t>108227835</t>
  </si>
  <si>
    <t>82 m² built, 76 m² floor area, 3 bedrooms, 2 bathrooms, Terrace, Parking space included in the price, Fitted wardrobes, Individual heating: Air conditioning/Heat pump, 2nd floor exterior, With lift, Air conditioning</t>
  </si>
  <si>
    <t>https://www.idealista.com/en/obra-nueva/108226930/inmueble/108227835/</t>
  </si>
  <si>
    <t>108305977</t>
  </si>
  <si>
    <t>99 m² built, 76 m² floor area, 3 bedrooms, 2 bathrooms, Balcony, Parking space included in the price, Fitted wardrobes, Orientation South, Individual heating: Air conditioning/Heat pump, 3rd floor exterior, With lift, Air conditioning</t>
  </si>
  <si>
    <t>https://www.idealista.com/en/obra-nueva/108226930/inmueble/108305977/</t>
  </si>
  <si>
    <t>108227989</t>
  </si>
  <si>
    <t>123 m² built, 77 m² floor area, 4 bedrooms, 2 bathrooms, Balcony, New housing development, Fitted wardrobes, Individual heating: Air conditioning/Heat pump, 2nd floor exterior, With lift, Air conditioning</t>
  </si>
  <si>
    <t>https://www.idealista.com/en/obra-nueva/108226930/inmueble/108227989/</t>
  </si>
  <si>
    <t>108227944</t>
  </si>
  <si>
    <t>116 m² built, 73 m² floor area, 3 bedrooms, 2 bathrooms, Terrace, Parking space included in the price, Fitted wardrobes, Individual heating: Air conditioning/Heat pump, 4th floor exterior, With lift, Air conditioning</t>
  </si>
  <si>
    <t>https://www.idealista.com/en/obra-nueva/108226930/inmueble/108227944/</t>
  </si>
  <si>
    <t>108227975</t>
  </si>
  <si>
    <t>97 m² built, 75 m² floor area, 3 bedrooms, 2 bathrooms, Terrace, Parking space included in the price, Fitted wardrobes, Individual heating: Air conditioning/Heat pump, 4th floor exterior, With lift, Air conditioning</t>
  </si>
  <si>
    <t>https://www.idealista.com/en/obra-nueva/108226930/inmueble/108227975/</t>
  </si>
  <si>
    <t>110011961</t>
  </si>
  <si>
    <t>This comment was automatically translated and may not be 100% accurate.
See description in the original language
The mass PASSIVHAUS homes are oriented east-west, allowing them to take advantage of favorable ventilation from the sea when the climate permits and maximizing sunlight during the winter.Each home has approximately 145 m2, spread over two floors, with the possibility of adding another floor depending on the budget of the future owners.On the ground floor there is individual pedestrian access and access to an outdoor parking space. The open-concept living area overlooks the private backyard, a toilet, a laundry room, and a bedroom.On the first floor there are three double bedrooms and two full bathrooms, one of which is for the exclusive use of the master bedroom.The roof is flat and is only accessed for maintenance, via a cat ladder.</t>
  </si>
  <si>
    <t>Viviendas Unifamiliares Passivhaus</t>
  </si>
  <si>
    <t>inmopiquer</t>
  </si>
  <si>
    <t>Terraced house, 2 floors, 143 m² built, 109 m² floor area, 3 bedrooms, 2 bathrooms, Parking space included in the price, New housing development, Fitted wardrobes, Orientation East, West, Garden</t>
  </si>
  <si>
    <t>https://www.idealista.com/en/obra-nueva/109988318/inmueble/110011961/</t>
  </si>
  <si>
    <t>110012036</t>
  </si>
  <si>
    <t>Terraced house, 2 floors, 143 m² built, 109 m² floor area, 3 bedrooms, 2 bathrooms, Parking space included in the price, New housing development, Fitted wardrobes, Garden</t>
  </si>
  <si>
    <t>https://www.idealista.com/en/obra-nueva/109988318/inmueble/110012036/</t>
  </si>
  <si>
    <t>110011989</t>
  </si>
  <si>
    <t>https://www.idealista.com/en/obra-nueva/109988318/inmueble/110011989/</t>
  </si>
  <si>
    <t>109326794</t>
  </si>
  <si>
    <t>This comment was automatically translated and may not be 100% accurate.
See description in the original language
6 New single-family homes in Massamagrell from 379,000 euros. New construction. The ground floor includes a garage, living-dining room, kitchen with integrated appliances (you can choose between an integrated or American-style kitchen), and access to the terrace. The first floor has 3 bedrooms and 2 bathrooms, with the master bedroom being en-suite with a dressing room. The second floor features a multi-purpose room with direct access to the terrace, a water feature, and a laundry room. Close to schools and services.Buy for less than rent. Did you know you can buy and pay less in mortgage payments than you would for rent on this same property?The content of this advertisement is purely informative and not contractual. It is not a specifications list as it may contain errors. Expenses and taxes are not included.CONSENT TO THE PROCESSING OF PERSONAL DATA. ROCASA Real Estate Advisors is responsible for the processing of the User's personal data and informs you that this data will be processed in accordance with the provisions of Regulation (EU) 2016/679 of April 27, 2016 (GDPR), for which the following processing information is provided:Purpose of processing: to maintain a commercial relationship and send communications and/or advertising about our products and services.Data retention criteria: data will be retained as long as there is a mutual interest in maintaining the purpose of processing, and when it is no longer necessary for that purpose, it will be deleted with appropriate security measures to ensure data pseudonymization or complete destruction.Data communication: data will not be communicated to third parties, except by legal obligation.Rights of the User:Right to withdraw consent at any time.Right to access, rectify, port, and delete your data, and to limit or object to its processing.Right to lodge a complaint with the supervisory authority (agpd. es) if you consider that the processing does not comply with current regulations.Contact details for exercising your rights:Postal address: ROCASA Asesores Inmobiliarios Av/ Nicasio Benlloch 50 bajo – Valencia.To proceed, you must accept that you have read and agree with the preceding clause, understanding that sending your data via email or through the contact form on this website constitutes explicit consent for its processing under the terms specified.</t>
  </si>
  <si>
    <t>Calle Cervantes</t>
  </si>
  <si>
    <t>ROCASA Agentes Inmobiliarios</t>
  </si>
  <si>
    <t>Terraced house, 3 floors, 160 m² built, 4 bedrooms, 3 bathrooms, Terrace and balcony, Parking space included in the price, New housing development, Fitted wardrobes, Storage room, Air conditioning</t>
  </si>
  <si>
    <t>https://www.idealista.com/en/obra-nueva/109323630/inmueble/109326794/</t>
  </si>
  <si>
    <t>109326803</t>
  </si>
  <si>
    <t>Terraced house, 3 floors, 163 m² built, 4 bedrooms, 3 bathrooms, Terrace and balcony, Parking space included in the price, Fitted wardrobes, Storage room, Air conditioning</t>
  </si>
  <si>
    <t>https://www.idealista.com/en/obra-nueva/109323630/inmueble/109326803/</t>
  </si>
  <si>
    <t>109326837</t>
  </si>
  <si>
    <t>Terraced house, 3 floors, 165 m² built, 4 bedrooms, 3 bathrooms, Terrace and balcony, Parking space included in the price, Fitted wardrobes, Storage room, Air conditioning</t>
  </si>
  <si>
    <t>https://www.idealista.com/en/obra-nueva/109323630/inmueble/109326837/</t>
  </si>
  <si>
    <t>110661744</t>
  </si>
  <si>
    <t>This comment was automatically translated and may not be 100% accurate.
See description in the original language
LICENSE GRANTED.It consists of 32 homes with 1 and 2 bedrooms, with 1 or 2 bathrooms depending on the model. Homes with large terraces on all floors and typologies. Includes parking space. Homes from €147,000.This information is for informational purposes only and is not contractual. The price does not include the following: taxes (VAT, AJD) and other purchase and sale expenses (notary, agency, and registry).</t>
  </si>
  <si>
    <t>Mirador de Massamagrell</t>
  </si>
  <si>
    <t>51 m² built, 43 m² floor area, 1 bedroom, 1 bathroom, Balcony, Parking space included in the price, Fitted wardrobes, Orientation East, Central heating, 4th floor exterior, With lift, Air conditioning</t>
  </si>
  <si>
    <t>https://www.idealista.com/en/obra-nueva/108102010/inmueble/110661744/</t>
  </si>
  <si>
    <t>108863738</t>
  </si>
  <si>
    <t>71 m² built, 62 m² floor area, 2 bedrooms, 1 bathroom, Terrace and balcony, Parking space included in the price, Orientation South, 1st floor exterior, With lift, Air conditioning</t>
  </si>
  <si>
    <t>https://www.idealista.com/en/obra-nueva/108102010/inmueble/108863738/</t>
  </si>
  <si>
    <t>108863770</t>
  </si>
  <si>
    <t>70 m² built, 61 m² floor area, 2 bedrooms, 1 bathroom, Terrace and balcony, Parking space included in the price, Orientation West, 1st floor exterior, With lift, Air conditioning</t>
  </si>
  <si>
    <t>https://www.idealista.com/en/obra-nueva/108102010/inmueble/108863770/</t>
  </si>
  <si>
    <t>108766418</t>
  </si>
  <si>
    <t>This comment was automatically translated and may not be 100% accurate.
See description in the original language
**MIRADOR DE L’HORTA BUILDING: NEW CONSTRUCTION IN MASSAMAGRELL. APARTMENTS AND PENTHOUSES WITH TERRACE, GARAGE, AND STORAGE ROOM**LAST HOMES AVAILABLE!Discover MIRADOR DE L’HORTA BUILDING in Massamagrell! An exclusive new construction development located on Cami Compositora Àngels López Artigas, designed to redefine comfort and quality of life in a quiet and established environment.All our homes are designed to offer maximum brightness and functionality, and all have a terrace, so you can enjoy the magnificent climate all year round.Types and PricesWe offer a home for every lifestyle. Choose the one that best suits you:* **1-bedroom homes (1 bathroom):*** **2-bedroom homes (1 or 2 bathrooms):*** **3-bedroom homes (2 bathrooms):*** **2-bedroom penthouses (2 bathrooms):*** **3-bedroom penthouses (2 bathrooms):**10% VAT must be added to the prices.Qualities That Make the DifferenceYour new home is built with top-quality materials, focusing on energy efficiency and acoustic and thermal comfort:Superior Energy Efficiency: Facade with external thermal insulation system (SATE), aluminum carpentry with thermal break and low-emissivity double glazing.Savings and Sustainability: Domestic hot water (DHW) production through aerothermal energy and mechanical ventilation system with heat recovery, significantly reducing energy consumption.Maximum Interior Comfort: Ducted hot/cold air conditioning, interior walls with rock wool acoustic insulation and anti-impact film under the flooring for total silence and comfort.Designer Finishes:* Furnished kitchen with ample storage, Xtone countertop, and equipped with oven, induction hob, and extractor hood.* High-quality porcelain stoneware flooring (color to be chosen).* Modern bathrooms with extra-flat resin shower tray and wall-hung vanity unit.Safety and Functionality: Reinforced access door, video intercom, fitted wardrobes with interior finishes, and aluminum blinds in bedrooms.Garage and Storage Room Included in the PriceKey Promotion InformationCommon Areas: The building focuses on the quality and privacy of each home, without urbanized common areas such as a pool, garden, or sports areas.Customization: You can choose between a bathtub or shower and select the color of the porcelain flooring. Terraces may have light enclosures up to 50% of their surface area.Delivery Deadline: Key handover is scheduled for December 2027.Flexible Payment Method:* **Reservation: €5,000*** **10% + VAT: Upon signing the purchase agreement (reserva deducted).*** **10% + VAT: Deferred in convenient payments until key handover.*** **80% + VAT: Upon signing the public deed.**Maximum Guarantees: Your investment is secured with a bank guarantee for all amounts paid in advance, as well as a ten-year construction insurance and a 3-year habitability warranty.Do not hesitate to contact us to request the complete quality report, detailed plans, and to arrange an informative meeting.Your future home in the MIRADOR DE L’HORTA BUILDING is waiting for you!This information is provided for informational purposes only and is not contractual. The price does not include the following: taxes (VAT, AJD) and other purchase expenses (notary, agency, and registry).</t>
  </si>
  <si>
    <t>Mirador Horta</t>
  </si>
  <si>
    <t>87 m² built, 74 m² floor area, 2 bedrooms, 1 bathroom, Terrace, Parking space included in the price, Fitted wardrobes, Storage room, Orientation West, Central heating, 4th floor exterior, With lift</t>
  </si>
  <si>
    <t>https://www.idealista.com/en/obra-nueva/108751676/inmueble/108766418/</t>
  </si>
  <si>
    <t>108766413</t>
  </si>
  <si>
    <t>88 m² built, 74 m² floor area, 2 bedrooms, 1 bathroom, Terrace, Parking space included in the price, Fitted wardrobes, Storage room, Orientation West, Central heating, 4th floor exterior, With lift</t>
  </si>
  <si>
    <t>https://www.idealista.com/en/obra-nueva/108751676/inmueble/108766413/</t>
  </si>
  <si>
    <t>110527752</t>
  </si>
  <si>
    <t>This comment was automatically translated and may not be 100% accurate.
See description in the original language
Edificio G8 Massamagrell: Premium Quality and Unbeatable ProfitabilityLooking to move into a new home with the best qualities or an investment with high potential? We present Edificio G8, a boutique development of only 5 homes where modern design and profitability go hand in hand in the center of Massamagrell.A Home Tailored to You and With StyleIt's not just a home, it's a space designed for your comfort with high-level finishes:Porcelain stoneware floors: Elegance and durability in every room.Total climate control: Ducted air conditioning already installed for your maximum comfort from day one.Customizable homes: We want your home to speak about you; we adapt details so the result is unique.Light and Exterior: Upper floors with private balconies and a functional Ground Floor with 2 full bathrooms.Total ConnectivityValencia at your doorstep: Just 12 km from the capital. You'll be in the city center in 15-20 minutes via the V-21 or by Metrovalencia Line 3, with the station just a few minutes' walk away.Close to the Sea: La Pobla de Farnals Beach and Massamagrell just 5 km away (less than 10 minutes by car).The Investor's Corner: Why is this a Real Opportunity?If you compare it with other new construction developments in the metropolitan area of Valencia, Edificio G8 is unbeatable.We are entering the market with extremely competitive prices. While prices have soared in other towns, here you ensure immediate revaluation and very high rental demand due to the 2-bedroom typology and direct connection to the metro.It is, quite simply, the best quality-price-location ratio available right now.5 units available! An exclusive building for a tranquil life or a guaranteed successful investment.Contact us today to learn more about the project and customize your future home.</t>
  </si>
  <si>
    <t>G8 Massamagrell</t>
  </si>
  <si>
    <t>Quantum-Capital</t>
  </si>
  <si>
    <t>Delivery : first semester 2028</t>
  </si>
  <si>
    <t>48 m² built, 40 m² floor area, 2 bedrooms, 1 bathroom, Balcony, Fitted wardrobes, Central heating, Access and property adapted for people with reduced mobility, 1st floor exterior, With lift, Air conditioning, Not indicated</t>
  </si>
  <si>
    <t>https://www.idealista.com/en/obra-nueva/110522516/inmueble/110527752/</t>
  </si>
  <si>
    <t>110527744</t>
  </si>
  <si>
    <t>45 m² built, 42 m² floor area, 2 bedrooms, 1 bathroom, Balcony, Fitted wardrobes, Central heating, Access and property adapted for people with reduced mobility, 1st floor exterior, With lift, Air conditioning, Not indicated</t>
  </si>
  <si>
    <t>https://www.idealista.com/en/obra-nueva/110522516/inmueble/110527744/</t>
  </si>
  <si>
    <t>110527747</t>
  </si>
  <si>
    <t>69 m² built, 59 m² floor area, 2 bedrooms, 2 bathrooms, Balcony, New housing development, Fitted wardrobes, Central heating, Access and property adapted for people with reduced mobility, Ground floor exterior, With lift, Air conditioning, Not indicated</t>
  </si>
  <si>
    <t>https://www.idealista.com/en/obra-nueva/110522516/inmueble/110527747/</t>
  </si>
  <si>
    <t>110527754</t>
  </si>
  <si>
    <t>45 m² built, 43 m² floor area, 2 bedrooms, 1 bathroom, Balcony, Fitted wardrobes, Central heating, Access and property adapted for people with reduced mobility, 2nd floor exterior, With lift, Air conditioning, Not indicated</t>
  </si>
  <si>
    <t>https://www.idealista.com/en/obra-nueva/110522516/inmueble/110527754/</t>
  </si>
  <si>
    <t>110527753</t>
  </si>
  <si>
    <t>50 m² built, 43 m² floor area, 2 bedrooms, 1 bathroom, Balcony, Fitted wardrobes, Central heating, Access and property adapted for people with reduced mobility, 2nd floor exterior, With lift, Air conditioning, Not indicated</t>
  </si>
  <si>
    <t>https://www.idealista.com/en/obra-nueva/110522516/inmueble/110527753/</t>
  </si>
  <si>
    <t>110154230</t>
  </si>
  <si>
    <t>This comment was automatically translated and may not be 100% accurate.
See description in the original language
Promotion Vega Townhouses, New Construction in MassamagrellThis set of townhouses is located in Massamagrell, offering units with 3 bedrooms, 2 bathrooms, and a guest toilet with a ground-floor garage.Residential area, characterized by its tranquility and located in the urban center. Connection to Valencia city is facilitated through public transport.The area offers access to basic services, green spaces, and municipal sports facilities.Design and LayoutThe facade of the houses features a contemporary and minimalist style, characterized by straight lines and the predominance of white surfaces, complemented by details in wood finish or earth tones in the window and access areas. Spacious and bright spaces.The house is developed over two floors:Ground Floor: Dedicated to the main functional areas, it includes the entrance to the house, the garage, the hall, and a living-kitchen layout.Upper Floor: This floor is reserved for the sleeping area and bathrooms.The garage has a mechanized access door with a remote control. Additionally, it has pre-installation for charging electric vehicles in accordance with current regulations. The private outdoor spaces on the ground floor, such as terraces, will have water outlets.The independence of a detached house with the convenience of living in Massamagrell. This townhouse offers space, light, and tranquility.This information is provided for informational purposes only and is not contractual. The price does not include the following: taxes (VAT, AJD) and other purchase and sale expenses (notary, agency, and registry).</t>
  </si>
  <si>
    <t>Adosados Vega Massamagrell</t>
  </si>
  <si>
    <t>Terraced house, 2 floors, 140 m² built, 115 m² floor area, 3 bedrooms, 3 bathrooms, Terrace, Parking space included in the price, New housing development</t>
  </si>
  <si>
    <t>https://www.idealista.com/en/obra-nueva/110151870/inmueble/110154230/</t>
  </si>
  <si>
    <t>110154306</t>
  </si>
  <si>
    <t>Terraced house, 2 floors, 138 m² built, 115 m² floor area, 3 bedrooms, 3 bathrooms, Terrace, Parking space included in the price, New housing development</t>
  </si>
  <si>
    <t>https://www.idealista.com/en/obra-nueva/110151870/inmueble/110154306/</t>
  </si>
  <si>
    <t>110154233</t>
  </si>
  <si>
    <t>https://www.idealista.com/en/obra-nueva/110151870/inmueble/110154233/</t>
  </si>
  <si>
    <t>110154198</t>
  </si>
  <si>
    <t>Terraced house, 2 floors, 146 m² built, 118 m² floor area, 3 bedrooms, 3 bathrooms, Terrace, Parking space included in the price, New housing development</t>
  </si>
  <si>
    <t>https://www.idealista.com/en/obra-nueva/110151870/inmueble/110154198/</t>
  </si>
  <si>
    <t>107555188</t>
  </si>
  <si>
    <t>This comment was automatically translated and may not be 100% accurate.
See description in the original language
Works started.Residential complex consisting of 65 homes with 1, 2, and 3 bedrooms, excellently located in Masamagrell, next to the new Mercadona in the town.It has spectacular common areas with a swimming pool, playgrounds, and open spaces for use and enjoyment.The project offers avant-garde, modern, and functional architecture. All homes are designed and decorated, taking care of even the smallest detail to offer maximum comfort and all the facilities to enjoy a new concept of housing in the metropolitan area of Valencia.</t>
  </si>
  <si>
    <t>Residencial Valencia Nord</t>
  </si>
  <si>
    <t>Olivares Consultores</t>
  </si>
  <si>
    <t>84 m² built, 70 m² floor area, 2 bedrooms, 2 bathrooms, Terrace, New housing development, 3rd floor exterior, With lift, Swimming pool</t>
  </si>
  <si>
    <t>https://www.idealista.com/en/obra-nueva/102879649/inmueble/107555188/</t>
  </si>
  <si>
    <t>108902955</t>
  </si>
  <si>
    <t>113 m² built, 94 m² floor area, 2 bedrooms, 2 bathrooms, Terrace, New housing development, Ground floor exterior, With lift, Swimming pool</t>
  </si>
  <si>
    <t>https://www.idealista.com/en/obra-nueva/102879649/inmueble/108902955/</t>
  </si>
  <si>
    <t>105449137</t>
  </si>
  <si>
    <t>167 m² built, 139 m² floor area, 2 bedrooms, 2 bathrooms, Terrace, New housing development, 4th floor exterior, With lift, Swimming pool</t>
  </si>
  <si>
    <t>https://www.idealista.com/en/obra-nueva/102879649/inmueble/105449137/</t>
  </si>
  <si>
    <t>107951787</t>
  </si>
  <si>
    <t>122 m² built, 102 m² floor area, 3 bedrooms, 2 bathrooms, Terrace, New housing development, 3rd floor exterior, With lift, Swimming pool</t>
  </si>
  <si>
    <t>https://www.idealista.com/en/obra-nueva/102879649/inmueble/107951787/</t>
  </si>
  <si>
    <t>107941712</t>
  </si>
  <si>
    <t>188 m² built, 91 m² floor area, 2 bedrooms, 2 bathrooms, Terrace, New housing development, 4th floor exterior, With lift, Swimming pool</t>
  </si>
  <si>
    <t>https://www.idealista.com/en/obra-nueva/102879649/inmueble/107941712/</t>
  </si>
  <si>
    <t>107554747</t>
  </si>
  <si>
    <t>210 m² built, 175 m² floor area, 3 bedrooms, 2 bathrooms, Terrace, New housing development, 4th floor exterior, With lift, Swimming pool</t>
  </si>
  <si>
    <t>https://www.idealista.com/en/obra-nueva/102879649/inmueble/107554747/</t>
  </si>
  <si>
    <t>107800562</t>
  </si>
  <si>
    <t>Discover Your New Home at Residencial Hábitat Miramar!An exclusive complex of 14 modern-designed homes, located in the charming town of Miramar, just 1 km from the beach.Key Features:Spacious Homes: Designed to offer maximum comfort and brightness, with high-quality finishes.Dreamy Communal Area: Enjoy a refreshing pool and green areas with lawns, perfect for relaxing and enjoying the Mediterranean climate.Guaranteed Comfort: 10 parking spaces.Privileged Location: Just a stone's throw from the beach and in a quiet, residential environment, ideal for families and those seeking a relaxed lifestyle.Modern Finishes: Homes designed with the latest design trends.Don't miss the opportunity to live in this oasis of tranquility and comfort. Contact us and discover your new home in Miramar!*Images are for illustrative purposes only and are not contractually binding*.</t>
  </si>
  <si>
    <t>RESIDENCIAL HABITAT MIRAMAR</t>
  </si>
  <si>
    <t>Miramar, Safor, Valencia</t>
  </si>
  <si>
    <t>Miramar</t>
  </si>
  <si>
    <t>90 m² built, 2 bedrooms, 1 bathroom, Terrace and balcony, New housing development, Fitted wardrobes, Only outdoor access is adapted for people with reduced mobility, Ground floor exterior, With lift, Air conditioning, Swimming pool, Garden</t>
  </si>
  <si>
    <t>https://www.idealista.com/en/obra-nueva/107794354/inmueble/107800562/</t>
  </si>
  <si>
    <t>107800547</t>
  </si>
  <si>
    <t>107 m² built, 3 bedrooms, 2 bathrooms, New housing development, Fitted wardrobes, Only outdoor access is adapted for people with reduced mobility, Ground floor exterior, With lift, Air conditioning, Swimming pool, Garden</t>
  </si>
  <si>
    <t>https://www.idealista.com/en/obra-nueva/107794354/inmueble/107800547/</t>
  </si>
  <si>
    <t>107800597</t>
  </si>
  <si>
    <t>113 m² built, 3 bedrooms, 2 bathrooms, Terrace and balcony, New housing development, Fitted wardrobes, Only outdoor access is adapted for people with reduced mobility, 1st floor exterior, With lift, Air conditioning, Swimming pool, Garden</t>
  </si>
  <si>
    <t>https://www.idealista.com/en/obra-nueva/107794354/inmueble/107800597/</t>
  </si>
  <si>
    <t>107800405</t>
  </si>
  <si>
    <t>118 m² built, 3 bedrooms, 2 bathrooms, Terrace and balcony, New housing development, Fitted wardrobes, Storage room, Only outdoor access is adapted for people with reduced mobility, 2nd floor exterior, With lift, Air conditioning, Swimming pool, Garden</t>
  </si>
  <si>
    <t>https://www.idealista.com/en/obra-nueva/107794354/inmueble/107800405/</t>
  </si>
  <si>
    <t>107800466</t>
  </si>
  <si>
    <t>108 m² built, 3 bedrooms, 2 bathrooms, Terrace and balcony, New housing development, Fitted wardrobes, Only outdoor access is adapted for people with reduced mobility, 3rd floor exterior, With lift, Air conditioning, Swimming pool, Garden</t>
  </si>
  <si>
    <t>https://www.idealista.com/en/obra-nueva/107794354/inmueble/107800466/</t>
  </si>
  <si>
    <t>107800362</t>
  </si>
  <si>
    <t>124 m² built, 3 bedrooms, 2 bathrooms, Terrace and balcony, New housing development, Fitted wardrobes, Only outdoor access is adapted for people with reduced mobility, 1st floor exterior, With lift, Air conditioning, Swimming pool, Garden</t>
  </si>
  <si>
    <t>https://www.idealista.com/en/obra-nueva/107794354/inmueble/107800362/</t>
  </si>
  <si>
    <t>110163498</t>
  </si>
  <si>
    <t>This comment was automatically translated and may not be 100% accurate.
See description in the original language
Rozier is the new AEDAS Homes development in Mislata. It comprises 1, 2, 3, and 4-bedroom apartments and penthouses with large terraces. To help you enjoy your free time, the development has communal areas with a gym and social room.Rozier is located in Mislata, a neighborhood where you will have everything at your fingertips: schools, shops, markets, museums, health centers.. . Your new home is perfectly connected, as you will find several metro stops, buses, and access to important roads such as the V-30 in the vicinity."The images shown are as close as possible to the final result of the projected property, and may be subject to modifications arising from technical or legal requirements, provided that they are justified and do not involve a substantial alteration of the object, quality of materials and/or price. The furniture shown is not included, the equipment of the property being that indicated in the specifications. ".</t>
  </si>
  <si>
    <t>Rozier</t>
  </si>
  <si>
    <t>Mislata, País Valenciá, L'Horta Sud, Valencia</t>
  </si>
  <si>
    <t>País Valenciá, Mislata</t>
  </si>
  <si>
    <t>53 m² built, 1 bedroom, 1 bathroom, Terrace, Parking space included in the price, Fitted wardrobes, Storage room, 3rd floor exterior, With lift, Air conditioning</t>
  </si>
  <si>
    <t>https://www.idealista.com/en/obra-nueva/103830877/inmueble/110163498/</t>
  </si>
  <si>
    <t>110646983</t>
  </si>
  <si>
    <t>Célere Torres de Mislata II is a unique residential complex with all the features that a modern residential complex requires, creating an ideal place to live.The promotion is made up of 95 homes in a 19-storey building, where we have typologies of 2, 3 and 4 bedrooms, all of them with two parking spaces and a storage room, in an urbanization with green areas and different entertainment venues.We have taken care of every detail to turn this development into your future home, with elegant architecture and a careful selection of qualities. The houses stand out for their careful distribution, separating the day and night areas so that you can always enjoy all the rooms.We know the importance of free time with your family and friends, therefore, the common areas are essential in any of our promotions.In this private urbanization you can enjoy a swimming pool, Social-Gourmet Room where you can live unforgettable social and family gatherings, a fully equipped gym designed for you to carry out your physical activity with all possible comforts, a playground for the smallest of the house, garden areas, a cardio-protected space and also bicycle parking, so you can enjoy ecological mobility without worrying about safety or space at home.This Célere Torres de Mislata II new-build development has Energy Rating B, which makes it a housing development that respects the environment and is designed to offer you the highest level of energy efficiency.In addition, Célere Torres de Mislata II respects the environment and the houses have an aerothermal system that represents significant energy savings.Live your new home in a unique place.</t>
  </si>
  <si>
    <t>Célere Torres de Mislata II</t>
  </si>
  <si>
    <t>Via Célere Desarrollos Inmobiliarios</t>
  </si>
  <si>
    <t>126 m² built, 86 m² floor area, 3 bedrooms, 2 bathrooms, Terrace, Parking space included in the price, Storage room, No heating, 9th floor exterior, With lift, Swimming pool</t>
  </si>
  <si>
    <t>Floor 9 ext.</t>
  </si>
  <si>
    <t>https://www.idealista.com/en/obra-nueva/98202938/inmueble/110646983/</t>
  </si>
  <si>
    <t>110647026</t>
  </si>
  <si>
    <t>126 m² built, 86 m² floor area, 3 bedrooms, 2 bathrooms, Terrace, Parking space included in the price, Storage room, No heating, 12th floor exterior, With lift, Swimming pool</t>
  </si>
  <si>
    <t>Floor 12 ext.</t>
  </si>
  <si>
    <t>https://www.idealista.com/en/obra-nueva/98202938/inmueble/110647026/</t>
  </si>
  <si>
    <t>108698725</t>
  </si>
  <si>
    <t>This comment was automatically translated and may not be 100% accurate.
See description in the original language
The residential is located in the Plaza Mayor of Mislata, corner of Avenida Gregorio Gea and Avenida Carlos Marx. It has all kinds of connections and communications in front of the Mislata-Almassil metro stop, access to the main urban and interurban roads such as the V-30 highway, and extensive services around it: educational centers, health centers, hospitals, library, municipal sports centers, supermarkets, shops, restaurants, all in an environment of large pedestrian and garden areas.Excellent development of 12 floors with exterior homes of 2, 3 and 4 bedrooms.All homes have large terraces, private access, storage room, two parking spaces for cars and parking for bicycles.The residential is located in the Plaza Mayor of Mislata, corner of Avenida Gregorio Gea and Avenida Carlos Marx. It has all kinds of connections and communications in front of the Mislata-Almassil metro stop. Extensive services around it: educational centers, health centers, hospitals, library, municipal sports centers, supermarkets, shops, restaurants, all in an environment of large pedestrian and garden areas.** The price includes two parking spaces and a storage room** The price may vary depending on the size of the storage room.</t>
  </si>
  <si>
    <t>Edificio Gregorio Gea</t>
  </si>
  <si>
    <t>obravanza</t>
  </si>
  <si>
    <t>90 m² built, 2 bedrooms, 2 bathrooms, Terrace and balcony, Parking space included in the price, Fitted wardrobes, Storage room, Orientation South, Individual heating: Electric, Only outdoor access is adapted for people with reduced mobility, 1st floor exterior, With lift, Air conditioning</t>
  </si>
  <si>
    <t>https://www.idealista.com/en/obra-nueva/108530933/inmueble/108698725/</t>
  </si>
  <si>
    <t>108553862</t>
  </si>
  <si>
    <t>121 m² built, 3 bedrooms, 2 bathrooms, Terrace and balcony, Parking space included in the price, Fitted wardrobes, Storage room, Orientation South, West, Individual heating: Electric, Only outdoor access is adapted for people with reduced mobility, 2nd floor exterior, With lift, Air conditioning</t>
  </si>
  <si>
    <t>https://www.idealista.com/en/obra-nueva/108530933/inmueble/108553862/</t>
  </si>
  <si>
    <t>108536111</t>
  </si>
  <si>
    <t>136 m² built, 3 bedrooms, 2 bathrooms, Terrace and balcony, Parking space included in the price, Fitted wardrobes, Storage room, Orientation East, 1st floor exterior, With lift, Air conditioning</t>
  </si>
  <si>
    <t>https://www.idealista.com/en/obra-nueva/108530933/inmueble/108536111/</t>
  </si>
  <si>
    <t>108553929</t>
  </si>
  <si>
    <t>150 m² built, 4 bedrooms, 2 bathrooms, Terrace and balcony, Parking space included in the price, Fitted wardrobes, Storage room, Orientation North, Individual heating: Air conditioning/Heat pump, Only outdoor access is adapted for people with reduced mobility, 6th floor exterior, With lift, Air conditioning</t>
  </si>
  <si>
    <t>https://www.idealista.com/en/obra-nueva/108530933/inmueble/108553929/</t>
  </si>
  <si>
    <t>108553865</t>
  </si>
  <si>
    <t>152 m² built, 3 bedrooms, 2 bathrooms, Terrace, Parking space included in the price, Fitted wardrobes, Storage room, Orientation South, West, Only outdoor access is adapted for people with reduced mobility, 11th floor exterior, With lift, Air conditioning</t>
  </si>
  <si>
    <t>Floor 11 ext.</t>
  </si>
  <si>
    <t>https://www.idealista.com/en/obra-nueva/108530933/inmueble/108553865/</t>
  </si>
  <si>
    <t>109683519</t>
  </si>
  <si>
    <t>This comment was automatically translated and may not be 100% accurate.
See description in the original language
Discover Los Altos de Santa Bárbara, a new residential complex of contemporary-designed townhouses designed by the renowned architect Antonio Altarriba. Each home, with more than 300 m² built, offers a unique experience where modern architecture, natural light, and functionality merge to create the perfect home.Designed for those seeking space, privacy, and well-being, the homes have 3 spacious bedrooms, 3 bathrooms, a kitchen with a natural stone island open to the living-dining room, a separate laundry room, a large private patio, and a private garage. The exterior is completed with a private pool and garden areas, ideal for enjoying the Mediterranean climate throughout the year.Its design, signed by the architect Antonio Altarriba, stands out for its elegant and clean volumetry, white facades with wooden details, and large windows that flood the interiors with light. Every detail has been thought out to offer a balanced environment between aesthetics, technology, and energy efficiency.Promoted by ACASA and presented by Lion Capital Group, this project redefines the concept of modern family living in one of the most exclusive areas of Moncada, just a few minutes from Valencia.The surroundings offer all kinds of services and leisure areas, with schools, supermarkets, restaurants, and the Santa Bárbara Tennis Club and Sports Center just a few meters away. It also has excellent connections with Valencia both by road and by metro.Los Altos de Santa Bárbara is not just a place to live, but a new way of understanding the home: spacious areas, contemporary Mediterranean architecture, and a constructive quality that makes the difference.</t>
  </si>
  <si>
    <t>Los Altos de Santa Barbara</t>
  </si>
  <si>
    <t>Moncada, L'Horta Nord, Valencia</t>
  </si>
  <si>
    <t>Moncada</t>
  </si>
  <si>
    <t>Delivery : october 2027</t>
  </si>
  <si>
    <t>Terraced house, 1 floor, 279 m² built, 3 bedrooms, 3 bathrooms, Parking space included in the price, New housing development, Fitted wardrobes, Individual heating: Electric, Swimming pool, Garden</t>
  </si>
  <si>
    <t>Listing updated on 15 December</t>
  </si>
  <si>
    <t>https://www.idealista.com/en/obra-nueva/109680254/inmueble/109683519/</t>
  </si>
  <si>
    <t>109683526</t>
  </si>
  <si>
    <t>Terraced house, 1 floor, 330 m² built, 3 bedrooms, 3 bathrooms, Parking space included in the price, New housing development, Fitted wardrobes, Individual heating: Electric, Swimming pool, Garden</t>
  </si>
  <si>
    <t>https://www.idealista.com/en/obra-nueva/109680254/inmueble/109683526/</t>
  </si>
  <si>
    <t>110161261</t>
  </si>
  <si>
    <t>This comment was automatically translated and may not be 100% accurate.
See description in the original language
Your new home awaits you in Moncada!With a design conceived for those seeking a move-in ready space, this development is divided into:4 Ground Floor Homes: With direct access and the convenience of having everything at hand.4 First Floor Homes: Bright spaces with unobstructed views.Our apartments are designed under a "canvas space" concept: a modern home in beige and light wood tones that allows you to add your own personal style. Every detail has been selected to offer you maximum quality and well-being:· Premium Finishes: Wood-look porcelain flooring throughout the home for greater durability and easy maintenance.· Dream Kitchens: Equipped with COMPAC countertops, the latest generation appliances, and a minimalist design where "less is more. "· Elegant Bathrooms: A practical space with suspended furniture and finishes in gray and chrome tones that add a touch of distinction.· Total Comfort: Low-consumption LED lighting, telecommunications pre-installation, and cozy bedrooms with textile headboards and spacious wardrobes.Guaranteed QualityWe take care of every technical aspect for your peace of mind: from the armored entrance door with a security lock to the partition walls with acoustic and thermal insulation.Are you ready to create your home in Moncada? Don't miss the opportunity to move into a brand-new home designed to last and be enjoyed.</t>
  </si>
  <si>
    <t>de La Avenida Benaixever</t>
  </si>
  <si>
    <t>67 m² built, 52 m² floor area, No bedroom, 1 bathroom, New housing development, Ground floor exterior, With lift</t>
  </si>
  <si>
    <t>https://www.idealista.com/en/obra-nueva/110159386/inmueble/110161261/</t>
  </si>
  <si>
    <t>110161278</t>
  </si>
  <si>
    <t>47 m² built, 41 m² floor area, No bedroom, 1 bathroom, Ground floor exterior, With lift</t>
  </si>
  <si>
    <t>https://www.idealista.com/en/obra-nueva/110159386/inmueble/110161278/</t>
  </si>
  <si>
    <t>110161300</t>
  </si>
  <si>
    <t>46 m² built, 41 m² floor area, No bedroom, 1 bathroom, Ground floor exterior, With lift</t>
  </si>
  <si>
    <t>https://www.idealista.com/en/obra-nueva/110159386/inmueble/110161300/</t>
  </si>
  <si>
    <t>110161311</t>
  </si>
  <si>
    <t>37 m² built, 33 m² floor area, No bedroom, 1 bathroom, Ground floor exterior, With lift</t>
  </si>
  <si>
    <t>https://www.idealista.com/en/obra-nueva/110159386/inmueble/110161311/</t>
  </si>
  <si>
    <t>110161372</t>
  </si>
  <si>
    <t>46 m² built, 41 m² floor area, No bedroom, 1 bathroom, 1st floor exterior, With lift</t>
  </si>
  <si>
    <t>https://www.idealista.com/en/obra-nueva/110159386/inmueble/110161372/</t>
  </si>
  <si>
    <t>110161373</t>
  </si>
  <si>
    <t>67 m² built, 52 m² floor area, No bedroom, 1 bathroom, New housing development, 1st floor exterior, With lift</t>
  </si>
  <si>
    <t>https://www.idealista.com/en/obra-nueva/110159386/inmueble/110161373/</t>
  </si>
  <si>
    <t>110288267</t>
  </si>
  <si>
    <t>This comment was automatically translated and may not be 100% accurate.
See description in the original language
New construction in Moncada, 2 minutes from the metro.1, 2, and 3-bedroom apartments with air conditioning, large windows, and plenty of natural light.Exclusive development of only 10 homes, in a small and charming building, with avant-garde design and high qualities, ideal as a first home, for couples or people looking for comfort and a good location.Residencial El Aden · New Construction · Limited Promotion1 bedroom €137,0002 bedrooms €197,0003 bedrooms €278,000 WITH 15 M2 TERRACES.</t>
  </si>
  <si>
    <t>Residencial el Andén</t>
  </si>
  <si>
    <t>SICA GESTIÓN INMOBILIARIA DIGITAL</t>
  </si>
  <si>
    <t>Delivery : at start 2028</t>
  </si>
  <si>
    <t>62 m² built, 52 m² floor area, 2 bedrooms, 1 bathroom, New housing development, exterior, With lift, Air conditioning, Not indicated</t>
  </si>
  <si>
    <t>https://www.idealista.com/en/obra-nueva/110267546/inmueble/110288267/</t>
  </si>
  <si>
    <t>109921410</t>
  </si>
  <si>
    <t>This comment was automatically translated and may not be 100% accurate.
See description in the original language
ART INMOBILIARIA exclusively manages this fantastic new construction development in Moncada.New construction homes with a pool, gym, and common areas.From €220,000 · Calle Daniel Durán, Moncada (Valencia).Moncada Nova is a new construction development comprised of 37 modern and efficient homes, designed to offer maximum comfort, quality of life, and sustainability. Located on the quiet Calle Daniel Durán, a consolidated residential area of Moncada with excellent connections to Valencia and all services within reach.The location of this development is in a phase of exponential growth, in an already consolidated area of the urban center of Moncada, and where various projects are planned that will provide immediate revaluation, such as the construction of the first Shopping Center in Moncada just 300 meters from the development, according to the portal moncadadigital. com "The project will house a supermarket, fast food restaurants, franchised businesses, premises and a parking area. The shopping center will be located in an area of urban consolidation with high housing demand due to its proximity to the university campus. In the vicinity of the future commercial park is the SH Campus Lyceum, the first four-star hotel in Moncada with 74 rooms and capacity for 150 people. "Homes with superior qualities:Large-format porcelain flooringFitted kitchen with hood, oven, and induction hobDouble glazed windowsFully finished built-in wardrobesDucted air conditioning and aerothermal systemReinforced entrance doorCommon areas to enjoy:Community poolEquipped gymMultipurpose roomLandscaped outdoor areaGarage, storage rooms not included in the price.Bicycle parkingThe building is constructed with state-of-the-art materials, a reinforced concrete structure, excellent thermal and acoustic insulation, and modern and functional common areas. Everything designed with your well-being and that of your family in mind.Don't miss the opportunity to live in one of the areas with the most potential in l'Horta Nord!Check availability.</t>
  </si>
  <si>
    <t>Moncada Nova</t>
  </si>
  <si>
    <t>ART Inmobiliaria</t>
  </si>
  <si>
    <t>61 m² built, 2 bedrooms, 1 bathroom, Terrace, Parking space for an additional € 11,000, Fitted wardrobes, Individual heating: Air conditioning/Heat pump, Only outdoor access is adapted for people with reduced mobility, 3rd floor exterior, With lift, Air conditioning, Swimming pool</t>
  </si>
  <si>
    <t>https://www.idealista.com/en/obra-nueva/108775045/inmueble/109921410/</t>
  </si>
  <si>
    <t>109895733</t>
  </si>
  <si>
    <t>61 m² built, 2 bedrooms, 1 bathroom, Terrace, Parking space for an additional € 11,000, Fitted wardrobes, Orientation West, Individual heating: Air conditioning/Heat pump, Only outdoor access is adapted for people with reduced mobility, 2nd floor exterior, With lift, Air conditioning, Swimming pool</t>
  </si>
  <si>
    <t>https://www.idealista.com/en/obra-nueva/108775045/inmueble/109895733/</t>
  </si>
  <si>
    <t>110310601</t>
  </si>
  <si>
    <t>This comment was automatically translated and may not be 100% accurate.
See description in the original language
MIRADOR DE LA ASUNCIÓN PROMOTION.Discover an exclusive complex of 4 new-build semi-detached villas in Monserrat, with prices ranging from €335,000 to €440,000.Each home is located on an independent plot of 300 m², offering private and functional spaces. The houses have built areas ranging from 128m² to 143 m², adapting to different family needs. There are two typologies: the units priced at €335,000, €360,000, and €375,000 feature a living-dining room with an independent kitchen, while the fourth unit has a living-dining room with an integrated kitchen.The project stands out for its contemporary design, focused on energy efficiency, comfort, and top-quality finishes in every detail. Additionally, it offers the possibility of incorporating a private swimming pool, creating landscaped areas, and customizing several rooms so you can design your home to your own taste.Located in a natural and residential setting, the municipality of Monserrat is known for its tranquility, its extensive green areas, and its proximity to the city. Surrounded by nature and mountains, it is an ideal enclave for those seeking quality of life without giving up essential services: supermarkets, educational centers, sports facilities, and leisure options. Monserrat is approximately 25–30 minutes by car from Valencia city.This residential complex represents the perfect combination of nature, comfort, and modern design, becoming a unique opportunity for those who desire a new home in a privileged environment.</t>
  </si>
  <si>
    <t>Mirador de la Asunción</t>
  </si>
  <si>
    <t>AION Inmobiliaria</t>
  </si>
  <si>
    <t>Monserrat, Ribera Alta, Valencia</t>
  </si>
  <si>
    <t>Monserrat</t>
  </si>
  <si>
    <t>Semi-detached house, 2 floors, 128 m² built, 3 bedrooms, 3 bathrooms, Land plot of 300 m², Terrace, Parking space included in the price, New housing development, Fitted wardrobes, Air conditioning, Not indicated</t>
  </si>
  <si>
    <t>https://www.idealista.com/en/obra-nueva/110300079/inmueble/110310601/</t>
  </si>
  <si>
    <t>110310703</t>
  </si>
  <si>
    <t>Semi-detached house, 2 floors, 132 m² built, 4 bedrooms, 3 bathrooms, Land plot of 300 m², Terrace and balcony, Parking space included in the price, New housing development, Fitted wardrobes, Orientation North, South, East, West, Air conditioning, Garden, Not indicated</t>
  </si>
  <si>
    <t>https://www.idealista.com/en/obra-nueva/110300079/inmueble/110310703/</t>
  </si>
  <si>
    <t>110310704</t>
  </si>
  <si>
    <t>https://www.idealista.com/en/obra-nueva/110300079/inmueble/110310704/</t>
  </si>
  <si>
    <t>110310705</t>
  </si>
  <si>
    <t>Semi-detached house, 2 floors, 144 m² built, 4 bedrooms, 3 bathrooms, Land plot of 300 m², Terrace and balcony, Parking space included in the price, New housing development, Fitted wardrobes, Orientation North, South, East, West, Air conditioning, Garden, Not indicated</t>
  </si>
  <si>
    <t>https://www.idealista.com/en/obra-nueva/110300079/inmueble/110310705/</t>
  </si>
  <si>
    <t>110631575</t>
  </si>
  <si>
    <t>This comment was automatically translated and may not be 100% accurate.
See description in the original language
TWO DAY CONTAINER - Your modular home in MontroyMove into your new home in Montroy in just 6 months!Exclusive new construction housing promotion through the sustainable modular construction system in the heart of nature in the Balcón de Montroy urbanization.We present this exclusive promotion in the town of Montroy, ideal for those seeking tranquility, nature, and quality of life without giving up services and proximity to Valencia.The house is located in a residential area surrounded by mountains with unique views, perfect for living.HOUSE LAYOUT:506m2 plot75m2 house3 bedrooms2 full bathroomsSpacious living-dining roomPool and porch (optional)Parking spaces and 425m2 gardenHomes with a modern, functional design and very well-utilized spaces.Here you will enjoy pure air, nature trails, clear views, and a welcoming community. You will also have all essential services: health center, school, supermarket, local shops, and a bus line just a 1-minute walk away.A VERY LIMITED PROMOTIONDon't miss the opportunity to move into a new home in a natural setting with everything you need.Contact us to check availability, prices, and delivery dates.The price does not include taxes or purchase and sale expenses.The advertisement is not binding and may be subject to change.</t>
  </si>
  <si>
    <t>Moscatell 8</t>
  </si>
  <si>
    <t>Dos Días Container S.L</t>
  </si>
  <si>
    <t>Montroy, Ribera Alta, Valencia</t>
  </si>
  <si>
    <t>Montroy</t>
  </si>
  <si>
    <t>Detached house, 1 floor, 75 m² built, 3 bedrooms, 2 bathrooms, Land plot of 506 m², Parking space included in the price, New housing development, Garden</t>
  </si>
  <si>
    <t>https://www.idealista.com/en/obra-nueva/110630342/inmueble/110631575/</t>
  </si>
  <si>
    <t>110649434</t>
  </si>
  <si>
    <t>Detached house, 1 floor, 90 m² built, 3 bedrooms, 2 bathrooms, Land plot of 506 m², Parking space included in the price, Garden</t>
  </si>
  <si>
    <t>https://www.idealista.com/en/obra-nueva/110630342/inmueble/110649434/</t>
  </si>
  <si>
    <t>110617784</t>
  </si>
  <si>
    <t>This comment was automatically translated and may not be 100% accurate.
See description in the original language
Residencial Horta is an exclusive development of 46 homes in Museros designed to offer the comfort, modernity, and quality of life you are looking for.Located on Avenida de la Senyera, opposite the Parque de las Palmeras, this development boasts a privileged location that combines the tranquility of living in a peaceful environment with the convenience of all services at your fingertips, just 10 kilometers from Valencia and close to metro line 3.The residential complex has a garage and storage rooms, as well as a communal area with a swimming pool. The views of the orchard and the excellent connections to Valencia make this residential the ideal place for those seeking a home in a unique environment, surrounded by nature and well-connected.</t>
  </si>
  <si>
    <t>Residencial Horta</t>
  </si>
  <si>
    <t>Ficsa</t>
  </si>
  <si>
    <t>Museros, L'Horta Nord, Valencia</t>
  </si>
  <si>
    <t>Museros</t>
  </si>
  <si>
    <t>47 m² built, 40 m² floor area, 1 bedroom, 1 bathroom, Terrace, New housing development, Fitted wardrobes, 1st floor exterior, With lift, Swimming pool</t>
  </si>
  <si>
    <t>https://www.idealista.com/en/obra-nueva/108009345/inmueble/110617784/</t>
  </si>
  <si>
    <t>110617764</t>
  </si>
  <si>
    <t>53 m² built, 45 m² floor area, 2 bedrooms, 1 bathroom, Terrace, New housing development, Fitted wardrobes, 1st floor exterior, With lift, Swimming pool</t>
  </si>
  <si>
    <t>https://www.idealista.com/en/obra-nueva/108009345/inmueble/110617764/</t>
  </si>
  <si>
    <t>110617781</t>
  </si>
  <si>
    <t>62 m² built, 53 m² floor area, 2 bedrooms, 2 bathrooms, Terrace, New housing development, Fitted wardrobes, 1st floor exterior, With lift, Swimming pool</t>
  </si>
  <si>
    <t>https://www.idealista.com/en/obra-nueva/108009345/inmueble/110617781/</t>
  </si>
  <si>
    <t>110617807</t>
  </si>
  <si>
    <t>67 m² built, 58 m² floor area, 2 bedrooms, 2 bathrooms, Terrace, New housing development, Fitted wardrobes, 1st floor exterior, With lift, Swimming pool</t>
  </si>
  <si>
    <t>https://www.idealista.com/en/obra-nueva/108009345/inmueble/110617807/</t>
  </si>
  <si>
    <t>110617782</t>
  </si>
  <si>
    <t>64 m² built, 54 m² floor area, 2 bedrooms, 2 bathrooms, Terrace, New housing development, Fitted wardrobes, Ground floor exterior, With lift, Swimming pool</t>
  </si>
  <si>
    <t>https://www.idealista.com/en/obra-nueva/108009345/inmueble/110617782/</t>
  </si>
  <si>
    <t>110617765</t>
  </si>
  <si>
    <t>84 m² built, 71 m² floor area, 3 bedrooms, 2 bathrooms, Terrace, New housing development, Fitted wardrobes, 1st floor exterior, With lift, Swimming pool</t>
  </si>
  <si>
    <t>https://www.idealista.com/en/obra-nueva/108009345/inmueble/110617765/</t>
  </si>
  <si>
    <t>110617632</t>
  </si>
  <si>
    <t>90 m² built, 76 m² floor area, 3 bedrooms, 2 bathrooms, Terrace, New housing development, Fitted wardrobes, Ground floor exterior, With lift, Swimming pool</t>
  </si>
  <si>
    <t>https://www.idealista.com/en/obra-nueva/108009345/inmueble/110617632/</t>
  </si>
  <si>
    <t>110650294</t>
  </si>
  <si>
    <t>This comment was automatically translated and may not be 100% accurate.
See description in the original language
Find your dream home in the "La Carrasca" Urbanization, Náquera.The Ventura Hills complex offers you the opportunity to live in perfect balance between environmental quality, outdoor sports, and excellent connection with Valencia, just 30 minutes from the city. Enjoy a protected natural environment without giving up proximity to the metropolitan area.Just a 5-minute walk away, you will find a complete social and sports environment with paddle and tennis courts, a summer pool, a seasonal school, and activities for all ages. A space designed for sharing, enjoying, and building community.Detached and semi-detached houses strategically oriented to offer you magnificent views of the Sierra Calderona, a natural park that separates the Palancia and Turia basins. A privileged environment where nature and well-being meet.Ventura Hills integrates interior design with exterior architecture, following modern and refined lines, with noble materials that provide a warm atmosphere in harmony with nature.The homes feature high acoustic and energy efficiency, which translates into significant savings on heating and air conditioning, as well as greater comfort throughout the year. The exterior finishes, highly resistant and waterproof, combine the tones and shades of the characteristic red sandstone of the Sierra Calderona. Inside, top-quality finishes—including a fireplace—create cozy spaces designed to disconnect from daily stress.Ventura Hills: it is an unrepeatable opportunity to live in an incomparable environment where nature, design, and quality of life come together.</t>
  </si>
  <si>
    <t>Ventura Hills</t>
  </si>
  <si>
    <t>YOTU</t>
  </si>
  <si>
    <t>Náquera, La Carrasca - Monteamor, El Camp de Tùria, Valencia</t>
  </si>
  <si>
    <t>La Carrasca - Monteamor, Náquera</t>
  </si>
  <si>
    <t>Semi-detached house, 2 floors, 126 m² built, 4 bedrooms, 3 bathrooms, Terrace, Parking space included in the price, New housing development, Fitted wardrobes, Air conditioning, Garden</t>
  </si>
  <si>
    <t>https://www.idealista.com/en/obra-nueva/110543911/inmueble/110650294/</t>
  </si>
  <si>
    <t>110650314</t>
  </si>
  <si>
    <t>https://www.idealista.com/en/obra-nueva/110543911/inmueble/110650314/</t>
  </si>
  <si>
    <t>110650373</t>
  </si>
  <si>
    <t>https://www.idealista.com/en/obra-nueva/110543911/inmueble/110650373/</t>
  </si>
  <si>
    <t>110650375</t>
  </si>
  <si>
    <t>Detached house, 2 floors, 165 m² built, 4 bedrooms, 3 bathrooms, Terrace, Parking space included in the price, New housing development, Fitted wardrobes, Air conditioning, Garden</t>
  </si>
  <si>
    <t>https://www.idealista.com/en/obra-nueva/110543911/inmueble/110650375/</t>
  </si>
  <si>
    <t>110650380</t>
  </si>
  <si>
    <t>https://www.idealista.com/en/obra-nueva/110543911/inmueble/110650380/</t>
  </si>
  <si>
    <t>107723103</t>
  </si>
  <si>
    <t>This comment was automatically translated and may not be 100% accurate.
See description in the original language
Luxury villas built based on our more than 50 years of experience. Located next to the golf course and close to the beach, each house has its own private plot and parking area. Already built or to build a la carte, being able to choose between different models, either on one floor or duplex type, finishes, location and orientation within the plot. Oliva Nova Beach and Golf Resort is a residential complex in the south of the province of Valencia located on the beachfront, between Oliva and Denia. A privileged enclave where the sun, the Mediterranean and the mountains come together to generate an extraordinary microclimate, with mild temperatures throughout the year. All of Oliva Nova revolves around a magnificent 18-hole golf course designed by Severiano Ballesteros.</t>
  </si>
  <si>
    <t>Villas de lujo Oliva Nova</t>
  </si>
  <si>
    <t>Construcciones Hispano Germanas</t>
  </si>
  <si>
    <t>Oliva, Oliva Nova, Safor, Valencia</t>
  </si>
  <si>
    <t>Oliva Nova, Oliva</t>
  </si>
  <si>
    <t>Delivery : at end 2024</t>
  </si>
  <si>
    <t>Detached house, 2 floors, 124 m² built, 3 bedrooms, 2 bathrooms, Terrace, Parking space included in the price, Fitted wardrobes, Air conditioning, Swimming pool, Garden, Not indicated</t>
  </si>
  <si>
    <t>Listing updated on 6 October</t>
  </si>
  <si>
    <t>https://www.idealista.com/en/obra-nueva/101467446/inmueble/107723103/</t>
  </si>
  <si>
    <t>101478196</t>
  </si>
  <si>
    <t>Detached house, 2 floors, 111 m² built, 3 bedrooms, 2 bathrooms, Terrace, Parking space included in the price, Fitted wardrobes, Air conditioning, Swimming pool, Garden, Not indicated</t>
  </si>
  <si>
    <t>https://www.idealista.com/en/obra-nueva/101467446/inmueble/101478196/</t>
  </si>
  <si>
    <t>101478256</t>
  </si>
  <si>
    <t>Detached house, 2 floors, 171 m² built, 3 bedrooms, 2 bathrooms, Terrace, Parking space included in the price, Fitted wardrobes, Air conditioning, Swimming pool, Garden, Not indicated</t>
  </si>
  <si>
    <t>https://www.idealista.com/en/obra-nueva/101467446/inmueble/101478256/</t>
  </si>
  <si>
    <t>107723130</t>
  </si>
  <si>
    <t>This comment was automatically translated and may not be 100% accurate.
See description in the original language
¡New real estate promotion in Oliva Nova!Rembrandt 27, an exclusive residential complex with 30 apartments of 1, 2 and 3 bedrooms, located a few meters from the beach. Distributed in 3 three and four-story buildings, the ground floor apartments have a private terrace and garden area, while the penthouses have a solarium roof terrace and private pool.A residential apartment complex where well-being, the sea and sport converge.Movement and the Mediterranean Sea: these have been the design lines we have followed to design this apartment complex. The inspiration for the facade of our building comes from the interaction between the movement of the waves and the sea breeze. This continuous displacement of the building envelope allows us to define each of the terraces and outdoor spaces, creating a harmony between the architecture and the natural environment.</t>
  </si>
  <si>
    <t>Rembrandt 27</t>
  </si>
  <si>
    <t>158 m² built, 127 m² floor area, 3 bedrooms, 2 bathrooms, Terrace, Parking space for an additional € 15,000, New housing development, Fitted wardrobes, 1st floor exterior, With lift, Air conditioning, Swimming pool</t>
  </si>
  <si>
    <t>Listing updated on 3 November</t>
  </si>
  <si>
    <t>https://www.idealista.com/en/obra-nueva/106646870/inmueble/107723130/</t>
  </si>
  <si>
    <t>107723125</t>
  </si>
  <si>
    <t>160 m² built, 133 m² floor area, 2 bedrooms, 2 bathrooms, Terrace, Parking space for an additional € 15,000, New housing development, Fitted wardrobes, 1st floor exterior, With lift, Air conditioning, Swimming pool</t>
  </si>
  <si>
    <t>https://www.idealista.com/en/obra-nueva/106646870/inmueble/107723125/</t>
  </si>
  <si>
    <t>107723186</t>
  </si>
  <si>
    <t>165 m² built, 134 m² floor area, 3 bedrooms, 2 bathrooms, Terrace, Parking space for an additional € 15,000, New housing development, Fitted wardrobes, 2nd floor exterior, With lift, Air conditioning, Swimming pool</t>
  </si>
  <si>
    <t>https://www.idealista.com/en/obra-nueva/106646870/inmueble/107723186/</t>
  </si>
  <si>
    <t>107723178</t>
  </si>
  <si>
    <t>232 m² built, 3 bedrooms, 2 bathrooms, Terrace, Parking space for an additional € 15,000, New housing development, Fitted wardrobes, Ground floor exterior, With lift, Air conditioning, Swimming pool</t>
  </si>
  <si>
    <t>https://www.idealista.com/en/obra-nueva/106646870/inmueble/107723178/</t>
  </si>
  <si>
    <t>107723113</t>
  </si>
  <si>
    <t>298 m² built, 249 m² floor area, 3 bedrooms, 2 bathrooms, Terrace, Parking space for an additional € 30,000, New housing development, Fitted wardrobes, 4th floor exterior, With lift, Air conditioning, Swimming pool</t>
  </si>
  <si>
    <t>https://www.idealista.com/en/obra-nueva/106646870/inmueble/107723113/</t>
  </si>
  <si>
    <t>108496097</t>
  </si>
  <si>
    <t>318 m² built, 3 bedrooms, 2 bathrooms, Terrace, Parking space for an additional € 15,000, New housing development, Fitted wardrobes, 4th floor exterior, With lift, Air conditioning, Swimming pool</t>
  </si>
  <si>
    <t>https://www.idealista.com/en/obra-nueva/106646870/inmueble/108496097/</t>
  </si>
  <si>
    <t>105588774</t>
  </si>
  <si>
    <t>Building of 14 Apartments with Large Terraces Facing the Sea, Featuring a Sleek Design and A-Rated Energy Efficiency Certification. Includes common areas and pool. BUILDING PERMIT GRANTED - CONSTRUCTION STARTING SHORTLYThe project is part of the PORCELANOSA PARTNERS program, featuring high-end finishes and kitchen and bathroom equipment.LOCATIONThe building is located in the municipality of Oliva, just a 2-minute walk from Terranova-Burguera Beach — a pristine beach with dunes and calm waters. Oliva is known for offering both nautical sports, due to its proximity to the marina, and mountain activities, thanks to the Pego-Oliva Natural Park. The town also boasts a rich variety of cultural and gastronomic offerings typical of Mediterranean municipalities.THE BUILDINGThe building is designed with large terraces that extend the living space, allowing residents to enjoy the outdoors and sea views from home. With a horizontal-line design that emphasizes the importance of terraces, the building features certified high-quality materials and an external thermal insulation system (SATE), which enhances both acoustic and thermal comfort. It has been awarded an A-rated Energy Efficiency Certificate.ACCESS AND COMMON AREASThe building has two pedestrian entrances, one from Calle Tiler and another from Avenida de les Marjals. Vehicular access is via Calle Tiler. Both pedestrian entrances lead to the building’s two outdoor common areas:Main Entrance: From Calle Tiler, it leads to the building’s shared lobby. This access features a landscaped garden with benches and an outdoor shower for rinsing off sand from the beach. It also provides external access to the storage rooms.Pool Area: From Avenida de les Marjals, direct access is provided to a communal pool area, which includes landscaped zones and artificial grass paving.PARKINGEach apartment includes one reserved indoor parking space, except units 1.1 and 1.4, which have two outdoor parking spaces.APARTMENTSThe building comprises 4 apartments on the first floor and 10 on the upper floors, all with spacious terraces. Apartments 1.1 and 1.4 include, in addition to the first-floor terrace, a large private garden on the ground floor with independent access to the main entrance lobby.From the second to the sixth floor, the layout features two units per floor. These units offer a through living-dining area with two opposite facades for cross-ventilation and natural light, a kitchen with access to the dining area, two bedrooms and two bathrooms, one of which is en-suite in the master bedroom. All bedrooms have sea views.CUSTOMIZATIONThis project is part of the PORCELANOSA PARTNERS program, which includes finishes and equipment by PORCELANOSA and offers customization options for kitchens and bathrooms, as detailed in the annex to the quality specifications.</t>
  </si>
  <si>
    <t>Oliva Terrazas al Mar</t>
  </si>
  <si>
    <t>SMARTHAUS</t>
  </si>
  <si>
    <t>Oliva, Platja de Oliva, Safor, Valencia</t>
  </si>
  <si>
    <t>Platja de Oliva, Oliva</t>
  </si>
  <si>
    <t>169 m² built, 3 bedrooms, 2 bathrooms, Terrace and balcony, Parking space included in the price, New housing development, Fitted wardrobes, Storage room, Orientation South, East, West, Individual heating: Air conditioning/Heat pump, Only outdoor access is adapted for people with reduced mobility, 1st floor exterior, With lift, Air conditioning, Swimming pool, Garden</t>
  </si>
  <si>
    <t>https://www.idealista.com/en/obra-nueva/105567798/inmueble/105588774/</t>
  </si>
  <si>
    <t>105588947</t>
  </si>
  <si>
    <t>143 m² built, 2 bedrooms, 2 bathrooms, Terrace and balcony, Parking space included in the price, New housing development, Fitted wardrobes, Storage room, Individual heating: Air conditioning/Heat pump, Only outdoor access is adapted for people with reduced mobility, 2nd floor exterior, With lift, Air conditioning, Swimming pool</t>
  </si>
  <si>
    <t>https://www.idealista.com/en/obra-nueva/105567798/inmueble/105588947/</t>
  </si>
  <si>
    <t>105588949</t>
  </si>
  <si>
    <t>109 m² built, 3 bedrooms, 2 bathrooms, Terrace and balcony, Parking space included in the price, New housing development, Fitted wardrobes, Storage room, Orientation North, East, West, Individual heating: Air conditioning/Heat pump, Only outdoor access is adapted for people with reduced mobility, 4th floor exterior, With lift, Air conditioning, Swimming pool</t>
  </si>
  <si>
    <t>https://www.idealista.com/en/obra-nueva/105567798/inmueble/105588949/</t>
  </si>
  <si>
    <t>108539891</t>
  </si>
  <si>
    <t>OLIVA NOVA BEACHFollowing the success of the first block of the Ribera Building, we are now launching sales for the second block! This new building features 16 exclusive apartments in the Oliva Nova residential complex.· From the terraces of these magnificent apartments, you can enjoy your private pool with sea views.· Stunning building with 16 apartments featuring private pools, a communal pool, garages, individual closed storage rooms, and shared gardens.· Prime location, very close to the golf course and one of the finest equestrian centers in the world.· Apartments with top-quality finishes and completely exterior-facing.· Two or three bedrooms, two bathrooms, living room with kitchen, terrace, and pool.· Spectacular views of the sea, golf course, and mountains.· The penthouses feature upper terraces with private pools.OLIVA NOVA BEACH – Ribera Building: Your Exclusive Coastal RetreatDiscover coastal splendor at Oliva Nova with the Ribera Building, a stunning development of exclusive apartments just steps from the beach. The Oliva Nova residential complex is a true gem offering much more than sun and sand. In addition to its fine sandy beaches and crystal-clear waters, it features an 18-hole golf course, football fields, and a prestigious equestrian center that has attracted riders from around the world since 1962.Building Features:· Sophisticated Design: Ribera Building consists of 16 exclusive apartments with shared pool and gardens, parking spaces, garages, and individual locked storage rooms.· Panoramic Views: Wake up to breathtaking views of the sea, golf course, and majestic mountains from your private terrace.· Private Pools: Several apartments include a private pool on the terrace, allowing you to enjoy luxury from the comfort of your home.· Exclusive Penthouses: The penthouses offer maximum privacy and a spacious upper terrace with a private pool and unparalleled sea views.· Mediterranean Climate and Beach: Enjoy the Mediterranean lifestyle with its fine sandy beach and crystal-clear waters.· Tranquility: Experience peace and safety for the whole family in Oliva Nova.· Prestigious Design: The project is signed by Barreres del Mundo Architects, a renowned architectural studio known for its innovative approach.Discover coastal luxury at Ribera Building and live life at its most exclusive.Project developed by Barreres del Mundo Architects.</t>
  </si>
  <si>
    <t>Edificio Ribera</t>
  </si>
  <si>
    <t>Bolo Rent S.L.</t>
  </si>
  <si>
    <t>79 m² built, 2 bedrooms, 2 bathrooms, Terrace and balcony, New housing development, Fitted wardrobes, Individual heating: Air conditioning/Heat pump, Access and property adapted for people with reduced mobility, 1st floor exterior, With lift, Air conditioning, Swimming pool, Garden</t>
  </si>
  <si>
    <t>Listing updated on 10 December</t>
  </si>
  <si>
    <t>https://www.idealista.com/en/obra-nueva/103323986/inmueble/108539891/</t>
  </si>
  <si>
    <t>108902930</t>
  </si>
  <si>
    <t>86 m² built, 3 bedrooms, 2 bathrooms, Terrace and balcony, New housing development, Fitted wardrobes, Individual heating: Air conditioning/Heat pump, Access and property adapted for people with reduced mobility, 1st floor exterior, With lift, Air conditioning, Swimming pool, Garden</t>
  </si>
  <si>
    <t>https://www.idealista.com/en/obra-nueva/103323986/inmueble/108902930/</t>
  </si>
  <si>
    <t>108731643</t>
  </si>
  <si>
    <t>97 m² built, 3 bedrooms, 2 bathrooms, Terrace and balcony, New housing development, Fitted wardrobes, Individual heating: Air conditioning/Heat pump, Only outdoor access is adapted for people with reduced mobility, 1st floor exterior, With lift, Air conditioning, Swimming pool, Garden</t>
  </si>
  <si>
    <t>https://www.idealista.com/en/obra-nueva/103323986/inmueble/108731643/</t>
  </si>
  <si>
    <t>108539955</t>
  </si>
  <si>
    <t>83 m² built, 2 bedrooms, 2 bathrooms, Terrace and balcony, New housing development, Fitted wardrobes, Individual heating: Air conditioning/Heat pump, Access and property adapted for people with reduced mobility, 3rd floor exterior, With lift, Air conditioning, Swimming pool, Garden</t>
  </si>
  <si>
    <t>https://www.idealista.com/en/obra-nueva/103323986/inmueble/108539955/</t>
  </si>
  <si>
    <t>108539953</t>
  </si>
  <si>
    <t>140 m² built, 2 bedrooms, 2 bathrooms, Terrace and balcony, New housing development, Fitted wardrobes, Individual heating: Air conditioning/Heat pump, Access and property adapted for people with reduced mobility, 4th floor exterior, With lift, Air conditioning, Swimming pool, Garden</t>
  </si>
  <si>
    <t>https://www.idealista.com/en/obra-nueva/103323986/inmueble/108539953/</t>
  </si>
  <si>
    <t>108539726</t>
  </si>
  <si>
    <t>182 m² built, 3 bedrooms, 2 bathrooms, Terrace, New housing development, Fitted wardrobes, Individual heating: Air conditioning/Heat pump, Access and property adapted for people with reduced mobility, 4th floor exterior, With lift, Air conditioning, Swimming pool, Garden</t>
  </si>
  <si>
    <t>https://www.idealista.com/en/obra-nueva/103323986/inmueble/108539726/</t>
  </si>
  <si>
    <t>108902960</t>
  </si>
  <si>
    <t>174 m² built, 3 bedrooms, 2 bathrooms, Terrace and balcony, New housing development, Fitted wardrobes, Individual heating: Air conditioning/Heat pump, Access and property adapted for people with reduced mobility, 4th floor exterior, With lift, Air conditioning, Swimming pool, Garden</t>
  </si>
  <si>
    <t>https://www.idealista.com/en/obra-nueva/103323986/inmueble/108902960/</t>
  </si>
  <si>
    <t>108539846</t>
  </si>
  <si>
    <t>187 m² built, 3 bedrooms, 2 bathrooms, Terrace and balcony, Parking space included in the price, New housing development, Fitted wardrobes, Individual heating: Air conditioning/Heat pump, Only the interior of the property is adapted for people with reduced mobility., 3rd floor exterior, With lift, Air conditioning, Swimming pool, Garden</t>
  </si>
  <si>
    <t>https://www.idealista.com/en/obra-nueva/103323986/inmueble/108539846/</t>
  </si>
  <si>
    <t>105900008</t>
  </si>
  <si>
    <t>This comment was automatically translated and may not be 100% accurate.
See description in the original language
Promotion of two and three bedroom apartments, two bathrooms, living room kitchen and large terraces with magnificent views.Penthouses with a large upper terrace that includes a private pool and sea views.Elegance and coastal luxury in Edificio Marjals.Building Features:Sophisticated Design: Edificio MARJALS consists of 15 exclusive apartments with a swimming pool and communal gardens, parking spaces, garages and individual closed storage rooms. Each apartment is designed to enjoy natural light in every corner.Panoramic Views: Wake up to stunning sea views and majestic mountains from your private terrace.Large Terraces: This building stands out for its enormous and incredible terraces.Private Pools: Several apartments have a private pool on their terrace, allowing you to enjoy luxury from the comfort of your home. And also enjoy a refreshing dip in the communal pool.Exclusive Penthouses: The penthouses offer maximum privacy and a large upper terrace with a private pool and unparalleled sea views.Climate and Beach: Enjoy the Mediterranean and its fine sandy beach and crystal clear waters.Tranquility: Experience tranquility and security for the whole family on this magnificent beach.Prestigious Design: The project bears the signature of "Barreres del Mundo Architects", an architectural studio renowned for its innovative approach.The BAMASA firm endorses us with more than 60 years of experience in creating quality, luxury and professional buildings.Private Parking and Garages: Parking spaces, garages and individual closed storage rooms for the comfort of the owner.Qualities: Unbeatable qualities for a building that requires it.Discover the coastal luxury in Edificio Marjals and live life at its most exclusive.</t>
  </si>
  <si>
    <t>Edificio Marjals</t>
  </si>
  <si>
    <t>Delivery : march 2026</t>
  </si>
  <si>
    <t>87 m² built, 2 bedrooms, 2 bathrooms, Terrace, New housing development, Storage room, 4th floor exterior, With lift, Swimming pool</t>
  </si>
  <si>
    <t>Listing updated on 21 November</t>
  </si>
  <si>
    <t>https://www.idealista.com/en/obra-nueva/103323987/inmueble/105900008/</t>
  </si>
  <si>
    <t>105899946</t>
  </si>
  <si>
    <t>152 m² built, 3 bedrooms, 2 bathrooms, Terrace, New housing development, Storage room, 1st floor exterior, With lift, Swimming pool</t>
  </si>
  <si>
    <t>https://www.idealista.com/en/obra-nueva/103323987/inmueble/105899946/</t>
  </si>
  <si>
    <t>105900136</t>
  </si>
  <si>
    <t>80 m² built, 2 bedrooms, 2 bathrooms, Terrace, New housing development, Storage room, 5th floor exterior, With lift, Swimming pool</t>
  </si>
  <si>
    <t>https://www.idealista.com/en/obra-nueva/103323987/inmueble/105900136/</t>
  </si>
  <si>
    <t>105900014</t>
  </si>
  <si>
    <t>93 m² built, 2 bedrooms, 2 bathrooms, Terrace, New housing development, Storage room, 5th floor exterior, With lift, Swimming pool</t>
  </si>
  <si>
    <t>https://www.idealista.com/en/obra-nueva/103323987/inmueble/105900014/</t>
  </si>
  <si>
    <t>105900098</t>
  </si>
  <si>
    <t>100 m² built, 2 bedrooms, 2 bathrooms, Terrace, New housing development, Storage room, 5th floor exterior, With lift, Swimming pool</t>
  </si>
  <si>
    <t>https://www.idealista.com/en/obra-nueva/103323987/inmueble/105900098/</t>
  </si>
  <si>
    <t>105900184</t>
  </si>
  <si>
    <t>176 m² built, 2 bedrooms, 2 bathrooms, Terrace, New housing development, Storage room, 6th floor exterior, With lift, Swimming pool</t>
  </si>
  <si>
    <t>https://www.idealista.com/en/obra-nueva/103323987/inmueble/105900184/</t>
  </si>
  <si>
    <t>110689542</t>
  </si>
  <si>
    <t>This comment was automatically translated and may not be 100% accurate.
See description in the original language
There are destinations that are not just visited, they are lived. And when location is everything, Los Olivos K2 represents a strategic opportunity to invest in one of the most established residential enclaves on the Costa Blanca: Oliva Nova Beach &amp; Golf Resort.This exclusive new-build boutique residential, comprising only 8 homes distributed across 4 blocks of 2 semi-detached houses, combines contemporary architecture, privacy, and construction quality in a privileged natural environment. Each home features a private garden, spacious terraces, and a communal swimming pool, creating a perfect balance between design and well-being.A unique opportunity to buy a home in Oliva Nova, just a few steps from one of the most pristine beaches on the Mediterranean coast and next to an 18-hole golf course designed by Seve Ballesteros.</t>
  </si>
  <si>
    <t>Los Olivos K2</t>
  </si>
  <si>
    <t>Semi-detached house, 2 floors, 152 m² built, 128 m² floor area, 3 bedrooms, 3 bathrooms, Terrace, New housing development, Fitted wardrobes, Air conditioning, Garden, Not indicated</t>
  </si>
  <si>
    <t>https://www.idealista.com/en/obra-nueva/110688555/inmueble/110689542/</t>
  </si>
  <si>
    <t>110689521</t>
  </si>
  <si>
    <t>https://www.idealista.com/en/obra-nueva/110688555/inmueble/110689521/</t>
  </si>
  <si>
    <t>110689539</t>
  </si>
  <si>
    <t>https://www.idealista.com/en/obra-nueva/110688555/inmueble/110689539/</t>
  </si>
  <si>
    <t>110689484</t>
  </si>
  <si>
    <t>https://www.idealista.com/en/obra-nueva/110688555/inmueble/110689484/</t>
  </si>
  <si>
    <t>110689543</t>
  </si>
  <si>
    <t>https://www.idealista.com/en/obra-nueva/110688555/inmueble/110689543/</t>
  </si>
  <si>
    <t>110689450</t>
  </si>
  <si>
    <t>https://www.idealista.com/en/obra-nueva/110688555/inmueble/110689450/</t>
  </si>
  <si>
    <t>110689552</t>
  </si>
  <si>
    <t>https://www.idealista.com/en/obra-nueva/110688555/inmueble/110689552/</t>
  </si>
  <si>
    <t>110689483</t>
  </si>
  <si>
    <t>https://www.idealista.com/en/obra-nueva/110688555/inmueble/110689483/</t>
  </si>
  <si>
    <t>108143722</t>
  </si>
  <si>
    <t>Discover your new home on Terranova BeachWe welcome you to an exclusive residential building located just 250 meters from one of the most natural and pristine beaches in the Mediterranean. A privileged setting of fine sand, calm waters, and certified high-quality services make it a true paradise.This spectacular building houses 14 apartments that stand out for their modern design, top-quality finishes, and exceptional light thanks to their completely exterior-facing rooms. We offer 2- and 3-bedroom apartments, all with large terraces and magnificent views.The penthouses offer added value: higher ceilings in the living and dining areas, providing a greater sense of spaciousness and distinction. They also feature a second terrace on the upper floor, with a private pool, garden area, and panoramic views in all four directions. The perfect place to relax and sunbathe while the water of your pool blends with the blue sea.The residential complex includes garages, parking spaces, and storage rooms. You can also enjoy an attractive garden area surrounding the communal pool, ideal for spending pleasant family afternoons in a fenced, secure, and peaceful setting.For more information or to arrange a viewing, please do not hesitate to contact us. We will be happy to help and assist you every step of the way as you find your ideal home.Optional garage: €29,000Optional storage room: €6,000.</t>
  </si>
  <si>
    <t>Avinguda dels Marjals</t>
  </si>
  <si>
    <t>Oliva</t>
  </si>
  <si>
    <t>61 m² built, 2 bedrooms, 2 bathrooms, Terrace, New housing development, 4th floor exterior, With lift, Swimming pool</t>
  </si>
  <si>
    <t>Listing updated on 13 June</t>
  </si>
  <si>
    <t>https://www.idealista.com/en/obra-nueva/108122277/inmueble/108143722/</t>
  </si>
  <si>
    <t>108143395</t>
  </si>
  <si>
    <t>72 m² built, 3 bedrooms, 2 bathrooms, Terrace, New housing development, 1st floor exterior, With lift, Swimming pool</t>
  </si>
  <si>
    <t>https://www.idealista.com/en/obra-nueva/108122277/inmueble/108143395/</t>
  </si>
  <si>
    <t>108143762</t>
  </si>
  <si>
    <t>61 m² built, 2 bedrooms, 2 bathrooms, Terrace, New housing development, 5th floor exterior, With lift, Swimming pool</t>
  </si>
  <si>
    <t>https://www.idealista.com/en/obra-nueva/108122277/inmueble/108143762/</t>
  </si>
  <si>
    <t>108143759</t>
  </si>
  <si>
    <t>66 m² built, 2 bedrooms, 2 bathrooms, Terrace, New housing development, 5th floor exterior, With lift, Swimming pool</t>
  </si>
  <si>
    <t>https://www.idealista.com/en/obra-nueva/108122277/inmueble/108143759/</t>
  </si>
  <si>
    <t>108143760</t>
  </si>
  <si>
    <t>67 m² built, 2 bedrooms, 2 bathrooms, Terrace, New housing development, 5th floor exterior, With lift, Swimming pool</t>
  </si>
  <si>
    <t>https://www.idealista.com/en/obra-nueva/108122277/inmueble/108143760/</t>
  </si>
  <si>
    <t>108143660</t>
  </si>
  <si>
    <t>66 m² built, 2 bedrooms, 2 bathrooms, Terrace, New housing development, 6th floor exterior, With lift, Swimming pool</t>
  </si>
  <si>
    <t>https://www.idealista.com/en/obra-nueva/108122277/inmueble/108143660/</t>
  </si>
  <si>
    <t>103210404</t>
  </si>
  <si>
    <t>It is located 50 meters from the beach.Two and three bedroom apartments with large terraces, very bright due to their spacious glazing and with the best orientation, an aspect to take into account.With large closed independent garages.Promotion of new construction homes in Oliva. Delivery of keys June 2025.</t>
  </si>
  <si>
    <t>Parquemar X</t>
  </si>
  <si>
    <t>Inmocanet</t>
  </si>
  <si>
    <t>159 m² built, 3 bedrooms, 3 bathrooms, Terrace, Parking space included in the price, New housing development, Individual heating: Electric, 1st floor exterior, With lift, Swimming pool</t>
  </si>
  <si>
    <t>https://www.idealista.com/en/obra-nueva/103137992/inmueble/103210404/</t>
  </si>
  <si>
    <t>110288632</t>
  </si>
  <si>
    <t>This comment was automatically translated and may not be 100% accurate.
See description in the original language
PLAZA X BUILDINGC\/ PAÍSES BAJOS CORNER C\/ MUSEROSPAIPORTA (VALENCIA)C\/ Países Bajos corner c\/ Museros,Paiporta (Valencia)● 5 minutes from Valencia● In the most modern area of Paiporta● Wide streets and avenues● High density of green areas● Only 700 meters from the Metro stop● A few minutes from the Paiporta Auditorium● Very close to schools and supermarketsBuilding composed of Ground Floor, 3 floors and Penthouse.• 1, 2 and 3 bedroom apartments.• 2 and 3 bedroom Penthouses with large terraces.• Garages and Storage Rooms on Basement Floors -1 and -2.• Top quality materials.• Air conditioning installation.• Energy efficiency.• Hot water production by Aerothermal energy.• More than 25 years of experience.</t>
  </si>
  <si>
    <t>Edificio Plaza X</t>
  </si>
  <si>
    <t>Valpa Homes</t>
  </si>
  <si>
    <t>Paiporta, L'Horta Sud, Valencia</t>
  </si>
  <si>
    <t>Paiporta</t>
  </si>
  <si>
    <t>53 m² built, 1 bedroom, 1 bathroom, Terrace, New housing development, Fitted wardrobes, 1st floor exterior, With lift, Air conditioning, Not indicated</t>
  </si>
  <si>
    <t>https://www.idealista.com/en/obra-nueva/110287083/inmueble/110288632/</t>
  </si>
  <si>
    <t>110288683</t>
  </si>
  <si>
    <t>https://www.idealista.com/en/obra-nueva/110287083/inmueble/110288683/</t>
  </si>
  <si>
    <t>110288659</t>
  </si>
  <si>
    <t>53 m² built, 1 bedroom, 1 bathroom, Terrace, New housing development, Fitted wardrobes, 2nd floor exterior, With lift, Air conditioning, Not indicated</t>
  </si>
  <si>
    <t>https://www.idealista.com/en/obra-nueva/110287083/inmueble/110288659/</t>
  </si>
  <si>
    <t>110288685</t>
  </si>
  <si>
    <t>https://www.idealista.com/en/obra-nueva/110287083/inmueble/110288685/</t>
  </si>
  <si>
    <t>110353845</t>
  </si>
  <si>
    <t>53 m² built, 1 bedroom, 1 bathroom, Terrace, Fitted wardrobes, 3rd floor exterior, With lift, Air conditioning, Not indicated</t>
  </si>
  <si>
    <t>https://www.idealista.com/en/obra-nueva/110287083/inmueble/110353845/</t>
  </si>
  <si>
    <t>110288634</t>
  </si>
  <si>
    <t>53 m² built, 1 bedroom, 1 bathroom, Terrace, New housing development, Fitted wardrobes, 3rd floor exterior, With lift, Air conditioning, Not indicated</t>
  </si>
  <si>
    <t>https://www.idealista.com/en/obra-nueva/110287083/inmueble/110288634/</t>
  </si>
  <si>
    <t>110288633</t>
  </si>
  <si>
    <t>69 m² built, 2 bedrooms, 2 bathrooms, Terrace, New housing development, Fitted wardrobes, 1st floor exterior, With lift, Air conditioning, Not indicated</t>
  </si>
  <si>
    <t>https://www.idealista.com/en/obra-nueva/110287083/inmueble/110288633/</t>
  </si>
  <si>
    <t>110288611</t>
  </si>
  <si>
    <t>84 m² built, 2 bedrooms, 2 bathrooms, Terrace, New housing development, Fitted wardrobes, Mezzanine exterior, With lift, Air conditioning, Not indicated</t>
  </si>
  <si>
    <t>Mezzanine ext.</t>
  </si>
  <si>
    <t>https://www.idealista.com/en/obra-nueva/110287083/inmueble/110288611/</t>
  </si>
  <si>
    <t>110288711</t>
  </si>
  <si>
    <t>65 m² built, 2 bedrooms, 2 bathrooms, Terrace, Fitted wardrobes, 4th floor exterior, With lift, Air conditioning, Not indicated</t>
  </si>
  <si>
    <t>https://www.idealista.com/en/obra-nueva/110287083/inmueble/110288711/</t>
  </si>
  <si>
    <t>110288703</t>
  </si>
  <si>
    <t>78 m² built, 2 bedrooms, 2 bathrooms, Terrace, Fitted wardrobes, 4th floor exterior, With lift, Air conditioning, Not indicated</t>
  </si>
  <si>
    <t>https://www.idealista.com/en/obra-nueva/110287083/inmueble/110288703/</t>
  </si>
  <si>
    <t>110288704</t>
  </si>
  <si>
    <t>83 m² built, 3 bedrooms, 2 bathrooms, Terrace, Fitted wardrobes, 4th floor exterior, With lift, Air conditioning, Not indicated</t>
  </si>
  <si>
    <t>https://www.idealista.com/en/obra-nueva/110287083/inmueble/110288704/</t>
  </si>
  <si>
    <t>110288736</t>
  </si>
  <si>
    <t>94 m² built, 3 bedrooms, 2 bathrooms, Terrace, Fitted wardrobes, 4th floor exterior, With lift, Air conditioning, Not indicated</t>
  </si>
  <si>
    <t>https://www.idealista.com/en/obra-nueva/110287083/inmueble/110288736/</t>
  </si>
  <si>
    <t>110323992</t>
  </si>
  <si>
    <t>This comment was automatically translated and may not be 100% accurate.
See description in the original language
In PAIPORTA, one of the most promising areas of the Valencia metropolitan area, Edificio AURA is born, a boutique development of 20 new-build homes designed for those who seek more than just an apartment: they seek light, architecture, tranquility, and long-term value.AURA is a contemporary, elegant, and balanced building, conceived to integrate naturally into the urban environment of Paiporta, combining clean lines, quality materials, and a layout designed for daily comfort.Each home has been designed to maximize natural light, cross-ventilation, and open spaces, with spacious rooms, integrated kitchens, living rooms that flow towards the exterior, and bedrooms designed as authentic havens of rest.This is not a mass development.It is a limited collection of 20 homes, ensuring privacy, tranquility, and a well-maintained community.Edificio AURA features modern yet timeless architecture, with:• Elegant facades and balanced proportions.• Large windows with efficient thermal and acoustic insulation.• Terraces that connect interior and exterior.• Discreet, functional, and low-maintenance common areas.• Materials selected for their durability and aesthetics.The project boasts an excellent location:• The building is distributed over a ground floor, 3 upper floors, and an attic, with 2 basements for parking spaces and storage rooms.• It enjoys an excellent location in a new area of Paiporta, with close connection to the V30, the main communication route of the Valencia metropolitan area.• Only 8 minutes from Valencia.• Metro stop (Paiporta) 700 meters from the building.• Ample provision of parks and gardens.• Primary and Secondary educational centers in the area.• Supermarket 300 meters away.And the homes offer excellent qualities:• Top brand installations and appliances.• First-quality construction materials.• Possibility of customizing the home with different ambiances.• Ducted air conditioning. Cold/heat pump.• Domestic hot water generation by aerothermal energy.</t>
  </si>
  <si>
    <t>Edificio Aura</t>
  </si>
  <si>
    <t>SP CAPITAL</t>
  </si>
  <si>
    <t>Calle Paises Bajos NN, Paiporta, L'Horta Sud, Valencia</t>
  </si>
  <si>
    <t>62 m² built, 54 m² floor area, 2 bedrooms, 2 bathrooms, Terrace, Parking space for an additional € 15,000, New housing development, Fitted wardrobes, 1st floor exterior, With lift, Air conditioning</t>
  </si>
  <si>
    <t>https://www.idealista.com/en/obra-nueva/110318788/inmueble/110323992/</t>
  </si>
  <si>
    <t>110324201</t>
  </si>
  <si>
    <t>62 m² built, 54 m² floor area, 2 bedrooms, 2 bathrooms, Terrace, Parking space for an additional € 15,000, New housing development, Fitted wardrobes, 2nd floor exterior, With lift, Air conditioning</t>
  </si>
  <si>
    <t>https://www.idealista.com/en/obra-nueva/110318788/inmueble/110324201/</t>
  </si>
  <si>
    <t>110323991</t>
  </si>
  <si>
    <t>73 m² built, 63 m² floor area, 2 bedrooms, 2 bathrooms, Parking space for an additional € 15,000, New housing development, Fitted wardrobes, Ground floor exterior, With lift, Air conditioning</t>
  </si>
  <si>
    <t>https://www.idealista.com/en/obra-nueva/110318788/inmueble/110323991/</t>
  </si>
  <si>
    <t>110383527</t>
  </si>
  <si>
    <t>62 m² built, 54 m² floor area, 2 bedrooms, 2 bathrooms, Terrace, New housing development, Fitted wardrobes, Orientation West, 3rd floor exterior, With lift, Air conditioning</t>
  </si>
  <si>
    <t>https://www.idealista.com/en/obra-nueva/110318788/inmueble/110383527/</t>
  </si>
  <si>
    <t>110319563</t>
  </si>
  <si>
    <t>80 m² built, 68 m² floor area, 3 bedrooms, 2 bathrooms, Parking space for an additional € 15,000, New housing development, Fitted wardrobes, Ground floor exterior, With lift, Air conditioning</t>
  </si>
  <si>
    <t>https://www.idealista.com/en/obra-nueva/110318788/inmueble/110319563/</t>
  </si>
  <si>
    <t>110324207</t>
  </si>
  <si>
    <t>101 m² built, 87 m² floor area, 3 bedrooms, 2 bathrooms, Terrace, Parking space for an additional € 15,000, New housing development, Fitted wardrobes, 1st floor exterior, With lift, Air conditioning</t>
  </si>
  <si>
    <t>https://www.idealista.com/en/obra-nueva/110318788/inmueble/110324207/</t>
  </si>
  <si>
    <t>110324202</t>
  </si>
  <si>
    <t>93 m² built, 80 m² floor area, 3 bedrooms, 2 bathrooms, Terrace, Parking space for an additional € 15,000, New housing development, Fitted wardrobes, 1st floor exterior, With lift, Air conditioning</t>
  </si>
  <si>
    <t>https://www.idealista.com/en/obra-nueva/110318788/inmueble/110324202/</t>
  </si>
  <si>
    <t>110323994</t>
  </si>
  <si>
    <t>98 m² built, 85 m² floor area, 3 bedrooms, 2 bathrooms, Terrace, Parking space for an additional € 15,000, New housing development, Fitted wardrobes, 4th floor exterior, With lift, Air conditioning</t>
  </si>
  <si>
    <t>https://www.idealista.com/en/obra-nueva/110318788/inmueble/110323994/</t>
  </si>
  <si>
    <t>109373060</t>
  </si>
  <si>
    <t>This comment was automatically translated and may not be 100% accurate.
See description in the original language
Vistapark II Paiporta is the second phase of the Vistapark Paiporta project, consisting of 1, 2, and 3-bedroom apartments and penthouses. The building has ground-floor apartments.The building is located on the corner between C/ Polonia and Plaza Francia, in the new expansion area of Paiporta where the Auditori is located, surrounded by green areas and open spaces for recreation.Paiporta is excellently connected to the city of Valencia via MetroValencia at the Paiporta and Valencia Sud stations and connected to the city center by the CV-400.Energy rating A, Aerothermal energy, fully installed ducted air conditioning.Among other qualities: AC5 laminate flooring to choose from several options, porcelain stoneware in kitchen and bathrooms, of first quality, to choose from several models. Motorized aluminum roller shutters, monoblock embedded in bedrooms.Upper and lower kitchen cabinets, compact material countertop, induction ceramic hob. Multifunction electric oven and microwave integrated into the column.Personalize your home to your liking.</t>
  </si>
  <si>
    <t>Vistapark II</t>
  </si>
  <si>
    <t>selinver</t>
  </si>
  <si>
    <t>58 m² built, 1 bedroom, 1 bathroom, Parking space included in the price, Fitted wardrobes, Storage room, Ground floor exterior, With lift, Air conditioning</t>
  </si>
  <si>
    <t>https://www.idealista.com/en/obra-nueva/109371555/inmueble/109373060/</t>
  </si>
  <si>
    <t>109643941</t>
  </si>
  <si>
    <t>72 m² built, 2 bedrooms, 2 bathrooms, Terrace, Parking space included in the price, Fitted wardrobes, Storage room, 2nd floor exterior, With lift, Air conditioning</t>
  </si>
  <si>
    <t>https://www.idealista.com/en/obra-nueva/109371555/inmueble/109643941/</t>
  </si>
  <si>
    <t>110435901</t>
  </si>
  <si>
    <t>80 m² built, 3 bedrooms, 2 bathrooms, Terrace and balcony, Parking space included in the price, Fitted wardrobes, Storage room, Orientation South, Individual heating: Electric, Only outdoor access is adapted for people with reduced mobility, 2nd floor exterior, With lift, Air conditioning</t>
  </si>
  <si>
    <t>https://www.idealista.com/en/obra-nueva/109371555/inmueble/110435901/</t>
  </si>
  <si>
    <t>109643988</t>
  </si>
  <si>
    <t>114 m² built, 3 bedrooms, 2 bathrooms, Terrace, Parking space included in the price, Fitted wardrobes, Storage room, 1st floor exterior, With lift, Air conditioning</t>
  </si>
  <si>
    <t>https://www.idealista.com/en/obra-nueva/109371555/inmueble/109643988/</t>
  </si>
  <si>
    <t>109373106</t>
  </si>
  <si>
    <t>66 m² built, 2 bedrooms, 1 bathroom, Terrace, Parking space included in the price, Fitted wardrobes, Storage room, 4th floor exterior, With lift, Air conditioning</t>
  </si>
  <si>
    <t>https://www.idealista.com/en/obra-nueva/109371555/inmueble/109373106/</t>
  </si>
  <si>
    <t>109643997</t>
  </si>
  <si>
    <t>109 m² built, 3 bedrooms, 2 bathrooms, Terrace, Parking space included in the price, Fitted wardrobes, Storage room, 1st floor exterior, With lift, Air conditioning</t>
  </si>
  <si>
    <t>https://www.idealista.com/en/obra-nueva/109371555/inmueble/109643997/</t>
  </si>
  <si>
    <t>110321502</t>
  </si>
  <si>
    <t>This comment was automatically translated and may not be 100% accurate.
See description in the original language
A few minutes from Valencia, in a neighborhood in full expansion, an opportunity arises for those seeking a modern, practical, and well-thought-out home for everyday life.Paterna Residences offers functional apartments with well-distributed spaces, abundant natural light, and quality finishes, designed for you to feel at home from day one.Perfect for living peacefully, without giving up having everything nearby. Paterna is one of the areas with the greatest projection in Valencia. Here you will enjoy parks, schools, supermarkets, health centers, and much more just minutes away. Choose between 1, 2, or 3-bedroom apartments, all with a modern and functional design, and a terrace to enjoy the sun and the outdoors all year round.If you are looking for extra space, our 3 and 4-bedroom penthouses have terraces ranging from 45 to 105 m², perfect for relaxing and enjoying with friends and family.Each home is designed to allow plenty of natural light thanks to its large windows, and for you to enjoy your private terrace without leaving home. We have taken care of every detail so you can enjoy your home from day one:100% equipped kitchens with appliancesAll lighting installedWalk-in closetsEfficient air conditioningHigh-quality materials and contemporary designHigh energy efficiency.</t>
  </si>
  <si>
    <t>Paterna Residences</t>
  </si>
  <si>
    <t>vibo investment</t>
  </si>
  <si>
    <t>Paterna, Els Molins, L'Horta Nord, Valencia</t>
  </si>
  <si>
    <t>Els Molins, Paterna</t>
  </si>
  <si>
    <t>86 m² built, 2 bedrooms, 2 bathrooms, Terrace, New housing development, Fitted wardrobes, Individual heating, 1st floor exterior, With lift, Air conditioning</t>
  </si>
  <si>
    <t>https://www.idealista.com/en/obra-nueva/109754190/inmueble/110321502/</t>
  </si>
  <si>
    <t>110547546</t>
  </si>
  <si>
    <t>86 m² built, 2 bedrooms, 2 bathrooms, Terrace, Fitted wardrobes, Individual heating, 5th floor exterior, With lift, Air conditioning</t>
  </si>
  <si>
    <t>https://www.idealista.com/en/obra-nueva/109754190/inmueble/110547546/</t>
  </si>
  <si>
    <t>110547514</t>
  </si>
  <si>
    <t>130 m² built, 3 bedrooms, 2 bathrooms, Terrace, New housing development, Fitted wardrobes, Individual heating, 1st floor exterior, With lift, Air conditioning</t>
  </si>
  <si>
    <t>https://www.idealista.com/en/obra-nueva/109754190/inmueble/110547514/</t>
  </si>
  <si>
    <t>110321716</t>
  </si>
  <si>
    <t>111 m² built, 3 bedrooms, 2 bathrooms, Terrace, New housing development, Fitted wardrobes, Individual heating, 2nd floor exterior, With lift, Air conditioning</t>
  </si>
  <si>
    <t>https://www.idealista.com/en/obra-nueva/109754190/inmueble/110321716/</t>
  </si>
  <si>
    <t>110321709</t>
  </si>
  <si>
    <t>125 m² built, 3 bedrooms, 2 bathrooms, Terrace, New housing development, Fitted wardrobes, Individual heating, 1st floor exterior, With lift, Air conditioning</t>
  </si>
  <si>
    <t>https://www.idealista.com/en/obra-nueva/109754190/inmueble/110321709/</t>
  </si>
  <si>
    <t>110547513</t>
  </si>
  <si>
    <t>https://www.idealista.com/en/obra-nueva/109754190/inmueble/110547513/</t>
  </si>
  <si>
    <t>109755630</t>
  </si>
  <si>
    <t>111 m² built, 3 bedrooms, 2 bathrooms, Terrace, New housing development, Fitted wardrobes, Individual heating, 4th floor exterior, With lift, Air conditioning</t>
  </si>
  <si>
    <t>https://www.idealista.com/en/obra-nueva/109754190/inmueble/109755630/</t>
  </si>
  <si>
    <t>110321683</t>
  </si>
  <si>
    <t>114 m² built, 3 bedrooms, 2 bathrooms, Terrace, New housing development, Fitted wardrobes, Individual heating, 4th floor exterior, With lift, Air conditioning</t>
  </si>
  <si>
    <t>https://www.idealista.com/en/obra-nueva/109754190/inmueble/110321683/</t>
  </si>
  <si>
    <t>110494196</t>
  </si>
  <si>
    <t>117 m² built, 3 bedrooms, 2 bathrooms, Terrace, New housing development, Fitted wardrobes, Individual heating, 3rd floor exterior, With lift, Air conditioning</t>
  </si>
  <si>
    <t>https://www.idealista.com/en/obra-nueva/109754190/inmueble/110494196/</t>
  </si>
  <si>
    <t>110494144</t>
  </si>
  <si>
    <t>117 m² built, 3 bedrooms, 2 bathrooms, Terrace, New housing development, Fitted wardrobes, Individual heating, 4th floor exterior, With lift, Air conditioning</t>
  </si>
  <si>
    <t>https://www.idealista.com/en/obra-nueva/109754190/inmueble/110494144/</t>
  </si>
  <si>
    <t>110321653</t>
  </si>
  <si>
    <t>https://www.idealista.com/en/obra-nueva/109754190/inmueble/110321653/</t>
  </si>
  <si>
    <t>109755624</t>
  </si>
  <si>
    <t>114 m² built, 3 bedrooms, 2 bathrooms, Terrace, New housing development, Fitted wardrobes, Individual heating, 5th floor exterior, With lift, Air conditioning</t>
  </si>
  <si>
    <t>https://www.idealista.com/en/obra-nueva/109754190/inmueble/109755624/</t>
  </si>
  <si>
    <t>110547515</t>
  </si>
  <si>
    <t>111 m² built, 3 bedrooms, 2 bathrooms, Terrace, New housing development, Fitted wardrobes, Individual heating, 3rd floor exterior, With lift, Air conditioning</t>
  </si>
  <si>
    <t>https://www.idealista.com/en/obra-nueva/109754190/inmueble/110547515/</t>
  </si>
  <si>
    <t>110661137</t>
  </si>
  <si>
    <t>164 m² built, 3 bedrooms, 2 bathrooms, Terrace, New housing development, Fitted wardrobes, Individual heating, 6th floor exterior, With lift, Air conditioning</t>
  </si>
  <si>
    <t>https://www.idealista.com/en/obra-nueva/109754190/inmueble/110661137/</t>
  </si>
  <si>
    <t>110668809</t>
  </si>
  <si>
    <t>This comment was automatically translated and may not be 100% accurate.
See description in the original language
Project with construction works already started.The Edificio Cónsul promotion is a new construction project in Paterna, consisting of 24 housing units in a block. The project features 1, 2, and 3-bedroom apartments and penthouses. In addition, the project has a wonderful common area on the ground floor.On this floor, you can enjoy a multi-purpose room, an equipped gym, and a swimming pool for all the new residents.The rooms are configured to provide an experience of great spaciousness and clarity, designed to provide the best feeling of well-being and enjoyment for the client. Every detail of the building has been carefully selected by our team of interior designers, ensuring that you live surrounded by the best qualities. Both the materials and the finishes will immerse you in an environment where comfort and sophistication merge perfectly.Discover a new space formed by corners full of light, fully equipped open-concept kitchens, etc. Every detail is designed to make every day an exceptional visual experience!You will experience the pleasure of fully integrated kitchens equipped with the latest in high-end appliance technology, ready to elevate your culinary art.The freshness of the air conditioning that flows throughout the house, ensuring your comfort at all times. The lighting highlights the beauty of each space. Wardrobes designed to organize you with style. And, of course, our bathrooms, a mixture of design and tranquility.The project is located in Paterna, a municipality located just 5 minutes from the entrance to the city of Valencia. The municipality has excellent communication with the center of Valencia, both by public transport and by car. In the immediate environment, we can find several bus lines and two metro stops that bring you closer to the main points of interest, both in the surroundings and the city of Valencia.The differential aspect of this project lies in the amenities it offers, such as the gym on the ground floor and its pool and terrace area.In your new home in Paterna, you can enjoy your free time as you like at any time, whether relaxing, playing sports, sunbathing, or swimming in your new pool.The prices of the homes include a parking space, so you don't have to worry about finding parking. This project puts all the facilities at your fingertips.Contact us to expand information or arrange a visit.</t>
  </si>
  <si>
    <t>Edificio Cónsul</t>
  </si>
  <si>
    <t>Avanza Urbana</t>
  </si>
  <si>
    <t>Paterna, Centro Ciudad, L'Horta Nord, Valencia</t>
  </si>
  <si>
    <t>Centro Ciudad, Paterna</t>
  </si>
  <si>
    <t>80 m² built, 56 m² floor area, 2 bedrooms, 2 bathrooms, Terrace, Parking space included in the price, Fitted wardrobes, 1st floor exterior, With lift, Air conditioning, Swimming pool, Garden</t>
  </si>
  <si>
    <t>https://www.idealista.com/en/obra-nueva/105034988/inmueble/110668809/</t>
  </si>
  <si>
    <t>109630979</t>
  </si>
  <si>
    <t>145 m² built, 64 m² floor area, 3 bedrooms, 2 bathrooms, Terrace, Parking space included in the price, New housing development, Fitted wardrobes, 3rd floor exterior, With lift, Air conditioning, Swimming pool, Garden</t>
  </si>
  <si>
    <t>https://www.idealista.com/en/obra-nueva/105034988/inmueble/109630979/</t>
  </si>
  <si>
    <t>109630970</t>
  </si>
  <si>
    <t>148 m² built, 67 m² floor area, 3 bedrooms, 2 bathrooms, Terrace, Parking space included in the price, New housing development, Fitted wardrobes, 3rd floor exterior, With lift, Air conditioning, Swimming pool, Garden</t>
  </si>
  <si>
    <t>https://www.idealista.com/en/obra-nueva/105034988/inmueble/109630970/</t>
  </si>
  <si>
    <t>109987765</t>
  </si>
  <si>
    <t>This comment was automatically translated and may not be 100% accurate.
See description in the original language
"Architecture is a way of shaping dreams in the real world. "ATRIA is the reflection of the balance between constructive engineering, architectural design, and functionality. A residential concept where architecture, new technologies, constructive avant-garde, and sustainability guarantee quality of life, practicality, and comfort.5 independent homes, framed next to the natural forest of La Vallesa, with private pool and covered parking, with clean and simple lines that bet on a discreet elegance, based on a perfect combination of noble materials and neutral finishes: wood, stone, and metal.Completely open to natural light and connected to outdoor spaces to fully enjoy the natural environment that accompanies the private pool and garden area.Distributions that combine ground floor and first floor, concentrating the day area on the ground floor with a suite room layout, kitchen open to the living room with island and column furniture, and living room with large windows that overlook the more than 350 m2 of private garden.The night area is located on the first floor, with the possibility of expansion, which allows each home to be adapted to your needs, now or in the future, if your needs change.Fully automated, with aerothermal energy and finishes by GRUPO PORCELANOSA, customizable (more details in the Quality Report document)Each house reflects an architecture designed not only for today, but to be a timeless benchmark of elegance and comfort.A contemporary style focused on the essential: balance, warmth, and elegance.Basic characteristics:•House or detached villa•New construction•Plots of 500 m2•2 floors•3-4 bedrooms•3 bathrooms•Built-in wardrobes•Home automation•Option to expand housing on the upper floorEquipment:•Underfloor heating•Ducted air conditioning•Aerothermal energy•Private pool•Covered private parking•Project energy certificate•Passivhaus.</t>
  </si>
  <si>
    <t>Atria la Vallesa</t>
  </si>
  <si>
    <t>Telus Promociones</t>
  </si>
  <si>
    <t>Paterna, La Cañada, L'Horta Nord, Valencia</t>
  </si>
  <si>
    <t>La Cañada, Paterna</t>
  </si>
  <si>
    <t>Detached house, 2 floors, 271 m² built, 3 bedrooms, 3 bathrooms, Land plot of 500 m², Terrace and balcony, Parking space included in the price, New housing development, Fitted wardrobes, Orientation South, East, Individual heating, Air conditioning, Swimming pool, Garden</t>
  </si>
  <si>
    <t>Listing updated on 17 January</t>
  </si>
  <si>
    <t>https://www.idealista.com/en/obra-nueva/109984772/inmueble/109987765/</t>
  </si>
  <si>
    <t>109987711</t>
  </si>
  <si>
    <t>Detached house, 2 floors, 273 m² built, 3 bedrooms, 3 bathrooms, Land plot of 500 m², Terrace and balcony, Parking space included in the price, New housing development, Fitted wardrobes, Orientation South, East, Individual heating, Air conditioning, Swimming pool, Garden</t>
  </si>
  <si>
    <t>https://www.idealista.com/en/obra-nueva/109984772/inmueble/109987711/</t>
  </si>
  <si>
    <t>109987630</t>
  </si>
  <si>
    <t>Detached house, 2 floors, 271 m² built, 4 bedrooms, 3 bathrooms, Land plot of 500 m², Terrace and balcony, Parking space included in the price, New housing development, Fitted wardrobes, Orientation South, East, Individual heating, Air conditioning, Swimming pool, Garden</t>
  </si>
  <si>
    <t>https://www.idealista.com/en/obra-nueva/109984772/inmueble/109987630/</t>
  </si>
  <si>
    <t>109987776</t>
  </si>
  <si>
    <t>https://www.idealista.com/en/obra-nueva/109984772/inmueble/109987776/</t>
  </si>
  <si>
    <t>107855393</t>
  </si>
  <si>
    <t>This comment was automatically translated and may not be 100% accurate.
See description in the original language
WORK STARTED. 90% SOLD.LAST HOMES! Discover Llara, an exclusive new construction development with 52 homes of 2 and 3 bedrooms, designed to offer you comfort and quality. Enjoy bright spaces with large terraces, options for semi-penthouses and penthouses, and a rooftop with a pool and solarium. In addition, the building has bicycle parking. (Garage and storage room not included in the price)Quality and design in every detail:The homes stand out for their optimized distribution, master bedrooms with large dressing rooms, PORCELANOSA floors and coverings, and high-end appliances: hob, extractor hood, oven, and microwave in a tower (depending on kitchen type).Privileged location:Located on Calle Rosas, one of the main avenues in Paterna, Llara offers you the convenience of having the Central Park and all kinds of services just 5 minutes away on foot: schools, shops, pharmacies, gyms and more.Quick connection to Valencia:Less than 20 minutes by metro from the center of Valencia (Line 2 from Santa Rita).By car, just 13 minutes from the center.Direct access to V-30 and CV-35 for excellent road communication.Learn more!</t>
  </si>
  <si>
    <t>Llara Paterna</t>
  </si>
  <si>
    <t>Paterna, Parc Central, L'Horta Nord, Valencia</t>
  </si>
  <si>
    <t>Parc Central, Paterna</t>
  </si>
  <si>
    <t>116 m² built, 3 bedrooms, 2 bathrooms, Terrace, New housing development, No heating, 3rd floor exterior, With lift, Swimming pool</t>
  </si>
  <si>
    <t>Listing updated on 17 November</t>
  </si>
  <si>
    <t>https://www.idealista.com/en/obra-nueva/104710394/inmueble/107855393/</t>
  </si>
  <si>
    <t>104714720</t>
  </si>
  <si>
    <t>117 m² built, 84 m² floor area, 3 bedrooms, 2 bathrooms, Terrace, New housing development, 2nd floor exterior, With lift, Swimming pool</t>
  </si>
  <si>
    <t>https://www.idealista.com/en/obra-nueva/104710394/inmueble/104714720/</t>
  </si>
  <si>
    <t>109425280</t>
  </si>
  <si>
    <t>142 m² built, 3 bedrooms, 2 bathrooms, Terrace, New housing development, No heating, 5th floor exterior, With lift, Swimming pool</t>
  </si>
  <si>
    <t>https://www.idealista.com/en/obra-nueva/104710394/inmueble/109425280/</t>
  </si>
  <si>
    <t>104714767</t>
  </si>
  <si>
    <t>140 m² built, 3 bedrooms, 2 bathrooms, Terrace, New housing development, No heating, 5th floor exterior, With lift, Swimming pool</t>
  </si>
  <si>
    <t>https://www.idealista.com/en/obra-nueva/104710394/inmueble/104714767/</t>
  </si>
  <si>
    <t>109854743</t>
  </si>
  <si>
    <t>140 m² built, 3 bedrooms, 2 bathrooms, Terrace, New housing development, 5th floor exterior, With lift, Swimming pool</t>
  </si>
  <si>
    <t>https://www.idealista.com/en/obra-nueva/104710394/inmueble/109854743/</t>
  </si>
  <si>
    <t>106961475</t>
  </si>
  <si>
    <t>167 m² built, 3 bedrooms, 2 bathrooms, Terrace, New housing development, 6th floor exterior, With lift, Swimming pool</t>
  </si>
  <si>
    <t>https://www.idealista.com/en/obra-nueva/104710394/inmueble/106961475/</t>
  </si>
  <si>
    <t>109854752</t>
  </si>
  <si>
    <t>https://www.idealista.com/en/obra-nueva/104710394/inmueble/109854752/</t>
  </si>
  <si>
    <t>109854744</t>
  </si>
  <si>
    <t>197 m² built, 3 bedrooms, 2 bathrooms, Terrace, New housing development, 6th floor exterior, With lift, Swimming pool</t>
  </si>
  <si>
    <t>https://www.idealista.com/en/obra-nueva/104710394/inmueble/109854744/</t>
  </si>
  <si>
    <t>110250924</t>
  </si>
  <si>
    <t>This comment was automatically translated and may not be 100% accurate.
See description in the original language
AEDAS Homes has named this development Aleria, located in the area known as Valterna in the city of Paterna, a name that reminds us of the phonetics of the word "alegría" (joy), the joy you will feel when you find the house that will offer you the opportunity to create thousands of memories in the same place, the joy of starting something new, that positive feeling that we like to feel and that we associate with good times shared with family.That's why, from AEDAS Homes, we offer you an exclusive building of 69 homes with 2, 3, and 4 bedrooms with a garage and storage room, including high-rise apartments and penthouses with large terraces. In Valterna, a location just minutes from the city of Valencia, you will enjoy the convenience of living in an area with all the services you need at your fingertips.In Aleria, complete common areas have been designed where you can forget about stress and disconnect. In the common areas of your home, you will find the perfect place to disconnect and enjoy with your family. The urbanization has an adult pool with a solarium, a children's play area, and a garden area. If you prefer, you can also go to your magnificent social club or your fully equipped gym so you don't have to leave home if you want to get in shape. To make your day-to-day life more comfortable, you will also have a bicycle parking area and a concierge area with intelligent mailbox service. Bicycles will not take up space in your home, and you can guarantee the reception of your parcel orders without having to be at home.Your dreams have brought you here. Go ahead.The images shown are as close as possible to the final result of the projected property, and modifications may occur due to technical or legal requirements, provided that they are justified and do not represent a substantial alteration of the object, quality of the materials, and/or price. The furniture shown is not included, the equipment of the property being that indicated in the quality specifications.</t>
  </si>
  <si>
    <t>Aleria</t>
  </si>
  <si>
    <t>Paterna, Valterna, L'Horta Nord, Valencia</t>
  </si>
  <si>
    <t>Valterna, Paterna</t>
  </si>
  <si>
    <t>Delivery : at start</t>
  </si>
  <si>
    <t>94 m² built, 2 bedrooms, 2 bathrooms, Terrace, Parking space included in the price, Storage room, 4th floor exterior, With lift, Swimming pool</t>
  </si>
  <si>
    <t>Listing updated on 7 January</t>
  </si>
  <si>
    <t>https://www.idealista.com/en/obra-nueva/105045035/inmueble/110250924/</t>
  </si>
  <si>
    <t>109917756</t>
  </si>
  <si>
    <t>137 m² built, 3 bedrooms, 2 bathrooms, Terrace, Parking space included in the price, Storage room, 3rd floor exterior, With lift, Swimming pool</t>
  </si>
  <si>
    <t>https://www.idealista.com/en/obra-nueva/105045035/inmueble/109917756/</t>
  </si>
  <si>
    <t>109554770</t>
  </si>
  <si>
    <t>This comment was automatically translated and may not be 100% accurate.
See description in the original language
NOVA CAÑADA INMOBILIARIA exclusively presents new construction apartments and penthouses in the EDIFICIO EL ROIG development, in La Cañada.The new construction will consist of 20 homes divided into: 6 one-bedroom apartments, 8 two-bedroom apartments, 2 three-bedroom apartments, and 4 one, two, and three-bedroom penthouses. From €170,000 + 10% VAT, with the option of a parking space for €24,000 + 10% VAT. These prices include everything (notary fees, registration, real estate fees, taxes,... ).These homes are designed for those seeking a comfortable and connected lifestyle, without sacrificing the tranquility of a residential area. Its location is, without a doubt, its greatest attraction: they are located in front of El Parque, in the heart of La Cañada, which means that you will have Plaza Puerta del Sol, shops, restaurants, pharmacy, Health Center and all essential services at your fingertips. In addition, the proximity to the Metro stop facilitates quick and direct access to the city of Valencia, ideal for your daily commutes.The apartments stand out for their high-quality finishes, functional layouts, and bright spaces. The development has a careful selection of homes of different types, all designed to offer maximum comfort and well-being. Every detail has been planned to create modern and efficient homes. And the views of El Parque are unbeatable.We have apartments with:1 Bedroom - 42 m2 - €170,000 + 10% VAT2 Bedrooms - 60 m2 - €220,000 + 10% VAT3 Bedrooms - 85 m2 - €280,000 + 10% VATDon't miss the opportunity to be part of a community that combines the calm of a family environment with the convenience of having everything at hand. It's time to move into your new home in La Cañada!If you would like more details about the plans, prices and availability, please do not hesitate to contact us, Nova Cañada Inmobiliaria.</t>
  </si>
  <si>
    <t>Edificio El Roig</t>
  </si>
  <si>
    <t>NOVA CAÑADA INMOBILIARIA</t>
  </si>
  <si>
    <t>42 m² built, 1 bedroom, 1 bathroom, Balcony, New housing development, Fitted wardrobes, 2nd floor exterior, With lift</t>
  </si>
  <si>
    <t>https://www.idealista.com/en/obra-nueva/109184348/inmueble/109554770/</t>
  </si>
  <si>
    <t>109189958</t>
  </si>
  <si>
    <t>42 m² built, 37 m² floor area, 1 bedroom, 1 bathroom, Balcony, New housing development, Fitted wardrobes, 1st floor exterior, With lift</t>
  </si>
  <si>
    <t>https://www.idealista.com/en/obra-nueva/109184348/inmueble/109189958/</t>
  </si>
  <si>
    <t>109195913</t>
  </si>
  <si>
    <t>https://www.idealista.com/en/obra-nueva/109184348/inmueble/109195913/</t>
  </si>
  <si>
    <t>109554690</t>
  </si>
  <si>
    <t>80 m² built, 2 bedrooms, 2 bathrooms, Balcony, New housing development, Fitted wardrobes, 1st floor exterior, With lift</t>
  </si>
  <si>
    <t>https://www.idealista.com/en/obra-nueva/109184348/inmueble/109554690/</t>
  </si>
  <si>
    <t>109189864</t>
  </si>
  <si>
    <t>85 m² built, 71 m² floor area, 3 bedrooms, 2 bathrooms, New housing development, Fitted wardrobes, 1st floor exterior, With lift</t>
  </si>
  <si>
    <t>https://www.idealista.com/en/obra-nueva/109184348/inmueble/109189864/</t>
  </si>
  <si>
    <t>109196038</t>
  </si>
  <si>
    <t>85 m² built, 71 m² floor area, 3 bedrooms, 2 bathrooms, New housing development, Fitted wardrobes, 2nd floor exterior, With lift</t>
  </si>
  <si>
    <t>https://www.idealista.com/en/obra-nueva/109184348/inmueble/109196038/</t>
  </si>
  <si>
    <t>110335248</t>
  </si>
  <si>
    <t>This comment was automatically translated and may not be 100% accurate.
See description in the original language
Riura refers to the word "riure" which means laughter in Valencian. Laughter as a characteristic element of those who are happy, and for AEDAS Homes, happiness is born in your home. Our homes are made to be that ideal place to share happiness and all those laughs with our loved ones.Riura is comprised of 104 homes with 1, 2, and 3 bedrooms, and also features homes with spacious terraces and penthouses.In the common areas of your home, you will find the perfect place to enjoy with your family. The development has an adult pool with a solarium, a children's play area, and a garden area. If you prefer, you can also go to your magnificent social room or your fully equipped gym so you don't have to leave home if you want to get in shape.To make your day-to-day life more comfortable, you will also have a bicycle parking area and a concierge area with a smart mailbox service. Bicycles will not take up space in your home, and you can guarantee the reception of your package deliveries without needing to be at home.Live in Riura.</t>
  </si>
  <si>
    <t>Riura</t>
  </si>
  <si>
    <t>57 m² built, 1 bedroom, 1 bathroom, Terrace, Fitted wardrobes, 2nd floor exterior, With lift, Air conditioning, Swimming pool</t>
  </si>
  <si>
    <t>https://www.idealista.com/en/obra-nueva/110331214/inmueble/110335248/</t>
  </si>
  <si>
    <t>110335316</t>
  </si>
  <si>
    <t>72 m² built, 2 bedrooms, 2 bathrooms, Terrace, Fitted wardrobes, 2nd floor exterior, With lift, Air conditioning, Swimming pool</t>
  </si>
  <si>
    <t>https://www.idealista.com/en/obra-nueva/110331214/inmueble/110335316/</t>
  </si>
  <si>
    <t>110335250</t>
  </si>
  <si>
    <t>103 m² built, 3 bedrooms, 2 bathrooms, Terrace, Fitted wardrobes, 2nd floor exterior, With lift, Air conditioning, Swimming pool</t>
  </si>
  <si>
    <t>https://www.idealista.com/en/obra-nueva/110331214/inmueble/110335250/</t>
  </si>
  <si>
    <t>108718428</t>
  </si>
  <si>
    <t>This comment was automatically translated and may not be 100% accurate.
See description in the original language
The available homes in this development, with 1 bedroom, are accessible homes. They are intended for people with reduced mobility.Discover your new home in a privileged location, just a 2-minute walk from the metro station, which connects you directly to the center of Valencia in a few minutes. This new development of protected housing (VPP) under a cooperative regime combines comfort, quality of life, and excellent communication.The 10-story building, with 2, 3, and 4-bedroom homes, all with spacious balconies, designed to maximize natural light and enjoy the outdoors from home. All homes include a parking space and storage room in the cost.In addition, you will have modern common areas designed for you and your family:- Community pool- Fully equipped gym- Community social room- Landscaped spaces and green areasThe only available home is the accessible one for people with reduced mobility, designed to offer maximum comfort and autonomy.The development is named VIURE II, which means "to live" in Valencian, because that is what this project inspires: a connected, sustainable lifestyle designed for people's well-being. VIURE II is much more than a home, it is a place to build a future, community, and quality of life.A unique opportunity to live in a quiet, well-connected area with all services within reach. Ideal for families and for those looking for a safe investment with quality of life. Call us now and book your visit.</t>
  </si>
  <si>
    <t>Viure II Residencial</t>
  </si>
  <si>
    <t>84 m² built, 60 m² floor area, 1 bedroom, 1 bathroom, Terrace and balcony, Parking space included in the price, New housing development, Storage room, Individual heating: Air conditioning/Heat pump, Access and property adapted for people with reduced mobility, 3rd floor exterior, With lift, Air conditioning, Swimming pool</t>
  </si>
  <si>
    <t>https://www.idealista.com/en/obra-nueva/107950909/inmueble/108718428/</t>
  </si>
  <si>
    <t>109233666</t>
  </si>
  <si>
    <t>This comment was automatically translated and may not be 100% accurate.
See description in the original language
Construction began in October!Only 2 homes remain available.The Mi Templo residential complex features 8 exclusive homes in an unbeatable setting, surrounded by nature and peace. Homes that stand out for their contemporary style and comfort.Each home has been designed with personality, using high-quality materials and paying attention to the smallest details, turning each space into a true temple of comfort and well-being.Each home enjoys a private pool that invites relaxation, areas with trees that provide character, and space for two vehicles.With interior customization options, owners can choose between warm or cool tones, adapting the space to their personal style.</t>
  </si>
  <si>
    <t>Mi Templo</t>
  </si>
  <si>
    <t>laHome Inmobiliaria</t>
  </si>
  <si>
    <t>Detached house, 2 floors, 247 m² built, 210 m² floor area, 4 bedrooms, 3 bathrooms, Land plot of 466 m², Parking space included in the price, New housing development, Fitted wardrobes, Air conditioning, Swimming pool, Garden</t>
  </si>
  <si>
    <t>https://www.idealista.com/en/obra-nueva/109227779/inmueble/109233666/</t>
  </si>
  <si>
    <t>110327687</t>
  </si>
  <si>
    <t>This comment was automatically translated and may not be 100% accurate.
See description in the original language
MIRADOR DE LA HUERTA | NEW EXCLUSIVE DEVELOPMENT IN PATERNADesigner homes with pool, garage, and storage room includedWe present Residencial Mirador de la Huerta, an exclusive new development consisting of only 15 homes designed for those seeking quality, tranquility, and modern aesthetics in a privileged location.A residential complex designed with attention to detail to offer a superior home experience, with spacious areas, natural light, and private terraces, all accompanied by unobstructed views of the Valencian orchard, creating a sense of spaciousness and serenity that is hard to find.Elegant and functional homesAvailable in 2 and 3 bedrooms, with contemporary layouts that prioritize comfort, space optimization, and clean, modern architecture.Furthermore, the residential complex offers a key added value:Garage space and storage room included in the price.A residential complex to enjoy every dayThe complex features a communal area with a swimming pool, designed to elevate your lifestyle and make everyday life a true privilege: relaxation, well-being, and disconnection without leaving home.And if you're looking for the ultimate.. . the penthouses with terraces become the jewel of the development: spacious exteriors, privacy, and open views that transform any moment into something special.About Paterna.Paterna is one of the most dynamic municipalities in the metropolitan area of Valencia. Its excellent location, growing business sector, and quality of life make it one of the most attractive areas to live. It also boasts numerous green spaces, cultural areas, and direct connections to Valencia, as well as 5 business parks and major communication routes (A-7, A-3, and CV-30), just 5 minutes from the airport and 15 minutes from the port of Valencia.</t>
  </si>
  <si>
    <t>Mirador de la Huerta</t>
  </si>
  <si>
    <t>Primer grupo vivendia</t>
  </si>
  <si>
    <t>93 m² built, 3 bedrooms, 2 bathrooms, Terrace, Parking space included in the price, Fitted wardrobes, Storage room, Orientation North, South, East, Central heating, Access and property adapted for people with reduced mobility, Ground floor exterior, With lift, Air conditioning, Swimming pool</t>
  </si>
  <si>
    <t>https://www.idealista.com/en/obra-nueva/110325955/inmueble/110327687/</t>
  </si>
  <si>
    <t>110327676</t>
  </si>
  <si>
    <t>93 m² built, 3 bedrooms, 2 bathrooms, Terrace and balcony, Parking space included in the price, Fitted wardrobes, Storage room, Orientation North, South, East, Central heating, Access and property adapted for people with reduced mobility, 3rd floor exterior, With lift, Air conditioning, Swimming pool</t>
  </si>
  <si>
    <t>https://www.idealista.com/en/obra-nueva/110325955/inmueble/110327676/</t>
  </si>
  <si>
    <t>110327624</t>
  </si>
  <si>
    <t>102 m² built, 3 bedrooms, 2 bathrooms, Terrace and balcony, Parking space included in the price, New housing development, Fitted wardrobes, Storage room, Orientation North, South, East, Central heating, Access and property adapted for people with reduced mobility, 3rd floor exterior, With lift, Air conditioning, Swimming pool</t>
  </si>
  <si>
    <t>https://www.idealista.com/en/obra-nueva/110325955/inmueble/110327624/</t>
  </si>
  <si>
    <t>107821720</t>
  </si>
  <si>
    <t>This comment was automatically translated and may not be 100% accurate.
See description in the original language
•Efe&amp;Ene Multifamily Office exclusively presents, in collaboration with the established Basque developer BHHomes, this excellent new build development, Edificio LA SABINA.Exclusive penthouse in a newly built building in La Cañada, "Edificio La Sabina"Located very close to the La Cañada metro station, the property is in a well-established area, with all the necessary services to make your daily life very comfortable and very close to several schools and nurseries.Its high-quality finishes and well-designed layouts make this home a unique opportunity to live in a natural setting without sacrificing the comforts of a brand-new building.The romance of owning your own home, its high quality combined with the exquisite design and execution make this home a unique space within the picturesque and cheerful urbanization of La Cañada. As a detail of execution and character of the project, the inclined roofs are designed so that the orientation of the solar panels is the most efficient.Furthermore, materials and measures have been implemented in the building to reduce the energy consumption of the homes through an eco-efficient design. All homes are delivered with the lighting project completed.The building offers three magnificent housing typologies of 1, 2 and 3 bedrooms ranging from 52m² to 125m² spread over 3 floors, and also enjoy large terraces, garages and storage rooms.The kitchens come fully equipped with included appliances integrated into the furniture. Multifunction oven, microwave, refrigerator, washing machine, induction hob, dishwasher, all from the LG brand or equivalent. All finishes are of high quality, equipped with materials from the prestigious ROCA house.The homes have an aerothermal installation, LG cold and hot air conditioning through ducts and hybrid ventilation in the bathrooms. In addition, the ventilation system is double flow to improve indoor air quality.The windows are white PVC with thermal break, guaranteeing high thermal and acoustic performance. It has double glazing type Climalit. Similarly, the bathrooms, like the aforementioned kitchens, are equipped by the prestigious ROCA house.Timelessness, simplicity, elegance and comfort are all the characteristics that this home possesses, perfect for a good investment very close to Valencia.And rest assured about the documentation, we are here for that, EVERYTHING is checked and in order, ask us anything you need and we will solve it for you.By express mandate of the owner, we market this property exclusively, which guarantees you a quality service, easy handling, a simple, fast process without interference from third parties. For this reason, please do not disturb the owner, the occupants of the property, the neighbors or the building or urbanization concierges if any.The sale price does not include agency fees to the buyer, taxes or other expenses derived from the sale such as Registry and Notary fees, which will be paid in accordance with the Law.</t>
  </si>
  <si>
    <t>LA SABINA</t>
  </si>
  <si>
    <t>EFE&amp;ENE REAL ESTATE</t>
  </si>
  <si>
    <t>Delivery : september 2025</t>
  </si>
  <si>
    <t>52 m² built, 44 m² floor area, 1 bedroom, 1 bathroom, Fitted wardrobes, 1st floor exterior, With lift, Air conditioning</t>
  </si>
  <si>
    <t>Listing updated on 19 February</t>
  </si>
  <si>
    <t>https://www.idealista.com/en/obra-nueva/107820383/inmueble/107821720/</t>
  </si>
  <si>
    <t>108591966</t>
  </si>
  <si>
    <t>95 m² built, 1 bedroom, 1 bathroom, Terrace, New housing development, Fitted wardrobes, Orientation North, West, Individual heating: Air conditioning/Heat pump, Ground floor exterior, With lift, Air conditioning</t>
  </si>
  <si>
    <t>https://www.idealista.com/en/obra-nueva/107820383/inmueble/108591966/</t>
  </si>
  <si>
    <t>107821614</t>
  </si>
  <si>
    <t>48 m² built, 41 m² floor area, 1 bedroom, 1 bathroom, Terrace, Fitted wardrobes, Orientation South, East, Individual heating: Electric, 3rd floor exterior, With lift, Air conditioning</t>
  </si>
  <si>
    <t>https://www.idealista.com/en/obra-nueva/107820383/inmueble/107821614/</t>
  </si>
  <si>
    <t>107821645</t>
  </si>
  <si>
    <t>65 m² built, 54 m² floor area, 2 bedrooms, 1 bathroom, Terrace, Fitted wardrobes, Orientation South, East, West, Individual heating: Electric, 3rd floor exterior, With lift, Air conditioning</t>
  </si>
  <si>
    <t>https://www.idealista.com/en/obra-nueva/107820383/inmueble/107821645/</t>
  </si>
  <si>
    <t>110251058</t>
  </si>
  <si>
    <t>This comment was automatically translated and may not be 100% accurate.
See description in the original language
AEDAS Homes has named this development LLunare, located in the area known as Valterna in the city of Paterna. The magic of Valencia and all its charm originates from its moon. The mysticism and romanticism that surrounds the moon has a special character for Valencians, so much so that it baptizes one of our developments, adapting the word to make it our own.Your dreams have brought you here. Come on in.At AEDAS Homes we offer you an exclusive building of 89 homes with 2, 3 and 4 bedrooms with garage and storage room, including high-rise apartments, penthouses and ground floor homes with large terraces.In Valterna, a location just minutes from the city of Valencia, you will enjoy the convenience of living in an area with all the services you need at your fingertips.Llunare is located in the urban center of Valterna, belonging to the municipality of Paterna, in an area perfectly connected by roads as important as the Ademuz highway. From the location of your home you will only need 15 minutes to reach the center of Valencia and you can move quickly using the roads that surround it. If you prefer to leave the car in your parking space, in the surroundings of Llunare you can take line L141 that connects Valterna with the capital and connects you with lines 1, 2 and 4 of the Valencia metro with correspondence with lines 3 and 5 of direct connection to the airport.In the vicinity of Llunare you will also have large green spaces such as the Public Park located next to the Barranc de l'Endolçà and whose views you can enjoy from your home. Next to your new home you will enjoy a wide range of educational centers of all levels, as well as sports activities, commercial areas, medical centers and much more. Everything you need will be just minutes away to enjoy it in total comfort.In Llunare, complete common areas have been designed where you can forget about stress and disconnect. In the common areas of your home you will find the perfect place to disconnect and enjoy with your family. The urbanization has an adult pool with solarium and garden area. If you prefer, you can also go to your magnificent social club or your fully equipped gym so you don't have to leave home if you want to get in shape. To make your day to day more comfortable you will also have a parking area for bicycles and a concierge area with smart mailbox service. Bicycles will not take up space in your home and you can guarantee the reception of your parcel orders without having to be at home.AEDAS Homes is committed to the future through sustainable constructions both in its start-up and in its final phase. All our homes offer a high level of energy rating so that, while contributing to the care of the environment, you benefit from the advantages of doing so. Since your new home is efficient, you will notice that at the end of the month the bills are less bulky. The project includes a type of glazing that helps to maintain a constant temperature and therefore a high expenditure on air conditioning will not be necessary.“The images shown are an approximation as faithful as possible of the final result of the projected property, and modifications may occur due to technical or legal requirements, provided that they are justified and do not imply a substantial alteration of the object, quality of the materials and/or price. The furniture shown is not included, the equipment of the property being that indicated in the quality report”.</t>
  </si>
  <si>
    <t>Llunare</t>
  </si>
  <si>
    <t>88 m² built, 2 bedrooms, 2 bathrooms, Terrace, Parking space included in the price, New housing development, Storage room, Individual heating, 1st floor exterior, With lift, Air conditioning, Swimming pool, Garden</t>
  </si>
  <si>
    <t>https://www.idealista.com/en/obra-nueva/107518885/inmueble/110251058/</t>
  </si>
  <si>
    <t>110251090</t>
  </si>
  <si>
    <t>83 m² built, 2 bedrooms, 2 bathrooms, Terrace, Parking space included in the price, New housing development, Storage room, Individual heating, 7th floor exterior, With lift, Air conditioning, Swimming pool, Garden</t>
  </si>
  <si>
    <t>https://www.idealista.com/en/obra-nueva/107518885/inmueble/110251090/</t>
  </si>
  <si>
    <t>108531335</t>
  </si>
  <si>
    <t>141 m² built, 2 bedrooms, 2 bathrooms, Terrace, Parking space included in the price, New housing development, Storage room, Individual heating, Ground floor exterior, With lift, Air conditioning, Swimming pool</t>
  </si>
  <si>
    <t>https://www.idealista.com/en/obra-nueva/107518885/inmueble/108531335/</t>
  </si>
  <si>
    <t>110251092</t>
  </si>
  <si>
    <t>125 m² built, 3 bedrooms, 2 bathrooms, Terrace, Parking space included in the price, New housing development, Storage room, Individual heating, 7th floor exterior, With lift, Air conditioning, Swimming pool, Garden</t>
  </si>
  <si>
    <t>https://www.idealista.com/en/obra-nueva/107518885/inmueble/110251092/</t>
  </si>
  <si>
    <t>108531406</t>
  </si>
  <si>
    <t>140 m² built, 3 bedrooms, 2 bathrooms, Terrace, Parking space included in the price, New housing development, Storage room, Individual heating, 4th floor exterior, With lift, Air conditioning, Swimming pool</t>
  </si>
  <si>
    <t>https://www.idealista.com/en/obra-nueva/107518885/inmueble/108531406/</t>
  </si>
  <si>
    <t>109602438</t>
  </si>
  <si>
    <t>156 m² built, 3 bedrooms, 2 bathrooms, Terrace, Parking space included in the price, New housing development, Storage room, Individual heating, Ground floor exterior, With lift, Air conditioning, Swimming pool</t>
  </si>
  <si>
    <t>https://www.idealista.com/en/obra-nueva/107518885/inmueble/109602438/</t>
  </si>
  <si>
    <t>109853769</t>
  </si>
  <si>
    <t>205 m² built, 4 bedrooms, 2 bathrooms, Terrace, Parking space included in the price, New housing development, Storage room, Individual heating, Ground floor exterior, With lift, Air conditioning, Swimming pool, Garden</t>
  </si>
  <si>
    <t>https://www.idealista.com/en/obra-nueva/107518885/inmueble/109853769/</t>
  </si>
  <si>
    <t>110473264</t>
  </si>
  <si>
    <t>This comment was automatically translated and may not be 100% accurate.
See description in the original language
Palau de Trenor, an exclusive new construction development in cooperative. (Paterna Valencia)Discover a unique opportunity to live or invest in a privileged location. The Palau de Trenor building features 9 exclusive homes with 2 to 4 bedrooms, designed to offer comfort, functionality, and quality.All homes include a parking space, and the building includes commercial premises, adding value and convenience to the complex.Located in a central and established area, with excellent transport links and all services within reach: shops, public transport, schools, and green spaces.Ideal for both a primary residence and for investment in one of the most promising areas of the Valencia metropolitan area.</t>
  </si>
  <si>
    <t>Metge Ballester</t>
  </si>
  <si>
    <t>Palau de Trenor</t>
  </si>
  <si>
    <t>161 m² built, 4 bedrooms, 2 bathrooms, Terrace, Parking space for an additional € 30,000, New housing development, Storage room, Ground floor exterior, With lift</t>
  </si>
  <si>
    <t>https://www.idealista.com/en/obra-nueva/110468499/inmueble/110473264/</t>
  </si>
  <si>
    <t>108914664</t>
  </si>
  <si>
    <t>This comment was automatically translated and may not be 100% accurate.
See description in the original language
Residencial Mirador al Turia – Experience comfort and quality in PaternaWe present the new construction project in Carrer Terrissers in Paterna: Residencial Mirador al Turia, a modern building composed of 41 homes and 8 professional lofts. The development offers options for all types of families, with 2, 3, and 4-bedroom homes, including attractive duplexes that combine spaciousness, privacy, and contemporary design.Homes from €193,900.Lofts from €131,200.Each home has a private terrace, which guarantees natural light, ventilation, and its own outdoor space in all types. In addition, the development has parking spaces and storage rooms, available optionally and not included in the price.The architecture of the building stands out for its modern lines, energy efficiency, and perfect integration with the common areas.Common areas designed for your well-being:- Community pool.- Children's play area.- Sports area (in development).- Bicycle racks and storage rooms available.2, 3, and 4-bedroom homes.The homes are designed to offer maximum comfort and functionality, with distributions that clearly separate the day and night areas, kitchens open to the living-dining room, and large terraces on all floors. The duplexes stand out for their double height, versatility, and exclusive character within the development.Lofts for professional use.The 8 lofts are conceived as workspaces, ideal for offices, studios, or small businesses. They have an independent space, full bathroom, kitchenette, and direct access from the street. An excellent opportunity to combine work and residential environment in the same building.Location: Carrer Terrissers, Paterna.Located in a well-connected residential expansion area, close to all services: supermarkets, educational centers, green areas, health centers, public transport and with quick access to Valencia capital and the airport.About Paterna.Paterna is one of the most dynamic municipalities in the Valencia metropolitan area. Its excellent location, its growing business fabric and the quality of life it offers make it one of the most attractive areas to live in. In addition, it has numerous green areas, cultural spaces and a direct connection with Valencia, and the 5 business parks and the main communication routes (A-7, A-3 and CV-30), 5 minutes from the airport and 15 minutes from the port of Valencia.</t>
  </si>
  <si>
    <t>Mirador Al Turia</t>
  </si>
  <si>
    <t>Calle Terrissers NN, Els Molins, Paterna, L'Horta Nord, Valencia</t>
  </si>
  <si>
    <t>76 m² built, 2 bedrooms, 2 bathrooms, Terrace, Parking space for an additional € 17,900, Fitted wardrobes, Orientation South, West, 5th floor exterior, With lift, Air conditioning, Swimming pool</t>
  </si>
  <si>
    <t>https://www.idealista.com/en/obra-nueva/108698250/inmueble/108914664/</t>
  </si>
  <si>
    <t>108914662</t>
  </si>
  <si>
    <t>116 m² built, 4 bedrooms, 2 bathrooms, Terrace, Parking space for an additional € 17,900, Fitted wardrobes, Orientation East, 1st floor exterior, With lift, Air conditioning, Swimming pool</t>
  </si>
  <si>
    <t>https://www.idealista.com/en/obra-nueva/108698250/inmueble/108914662/</t>
  </si>
  <si>
    <t>108914661</t>
  </si>
  <si>
    <t>122 m² built, 4 bedrooms, 2 bathrooms, Terrace, Parking space for an additional € 17,900, Fitted wardrobes, 1st floor exterior, With lift, Air conditioning, Swimming pool</t>
  </si>
  <si>
    <t>https://www.idealista.com/en/obra-nueva/108698250/inmueble/108914661/</t>
  </si>
  <si>
    <t>108625926</t>
  </si>
  <si>
    <t>This comment was automatically translated and may not be 100% accurate.
See description in the original language
Paterna Homes is located in Paterna, next to the central park, on Av. Vicente Mortes and just a 5-minute walk from the metro station.The residential complex houses 72 new-build apartments with 2 and 3 bedrooms spread over 5 floors plus an attic floor, all with a terrace. The homes include a garage and storage room included in the price.In this building with pure lines and minimalist architecture, terraces take on special importance, seeking the connection between interior and exterior for a healthier and more relaxed lifestyle.The bright living rooms have been conceived as a single space, with the dining room and kitchen integrated so you can share time with your family and friends while you cook. A space that combines style, functionality, and connection.Built-in wardrobes, en-suite bathrooms, and a kitchen equipped with elegant furniture are some of the interior finishes. Practical details like the Homes Space allow you to enjoy an exclusive area for laundry, as well as extra storage.The strategic location of Paterna Homes, a 5-minute walk from the metro station and 2 minutes from the bus, allows you to enjoy a quiet environment with a wide variety of services, and less than 10 minutes from the city.Its wide range of services, leisure, and gastronomy, along with its good connections, make it an ideal place for those looking for new-build apartments with a terrace, as well as for those who want to live in a more relaxed environment with all the services of a large city.</t>
  </si>
  <si>
    <t>Paterna Homes</t>
  </si>
  <si>
    <t>Neinor Homes</t>
  </si>
  <si>
    <t>Calle Carrasca, Parc Central, Paterna, L'Horta Nord, Valencia</t>
  </si>
  <si>
    <t>104 m² built, 74 m² floor area, 3 bedrooms, 2 bathrooms, Terrace, Parking space included in the price, Fitted wardrobes, Storage room, Central heating, exterior, With lift, Air conditioning</t>
  </si>
  <si>
    <t>https://www.idealista.com/en/obra-nueva/108625882/inmueble/108625926/</t>
  </si>
  <si>
    <t>110297890</t>
  </si>
  <si>
    <t>104 m² built, 74 m² floor area, 3 bedrooms, 2 bathrooms, Terrace, Fitted wardrobes, exterior, With lift</t>
  </si>
  <si>
    <t>https://www.idealista.com/en/obra-nueva/108625882/inmueble/110297890/</t>
  </si>
  <si>
    <t>110297891</t>
  </si>
  <si>
    <t>https://www.idealista.com/en/obra-nueva/108625882/inmueble/110297891/</t>
  </si>
  <si>
    <t>110297895</t>
  </si>
  <si>
    <t>https://www.idealista.com/en/obra-nueva/108625882/inmueble/110297895/</t>
  </si>
  <si>
    <t>108625902</t>
  </si>
  <si>
    <t>114 m² built, 82 m² floor area, 3 bedrooms, 2 bathrooms, Terrace, Parking space included in the price, Fitted wardrobes, Storage room, Central heating, exterior, With lift, Air conditioning</t>
  </si>
  <si>
    <t>https://www.idealista.com/en/obra-nueva/108625882/inmueble/108625902/</t>
  </si>
  <si>
    <t>108625937</t>
  </si>
  <si>
    <t>115 m² built, 83 m² floor area, 3 bedrooms, 2 bathrooms, Terrace, Parking space included in the price, New housing development, Fitted wardrobes, Storage room, exterior, With lift</t>
  </si>
  <si>
    <t>https://www.idealista.com/en/obra-nueva/108625882/inmueble/108625937/</t>
  </si>
  <si>
    <t>110297888</t>
  </si>
  <si>
    <t>114 m² built, 82 m² floor area, 3 bedrooms, 2 bathrooms, Terrace, Fitted wardrobes, exterior, With lift</t>
  </si>
  <si>
    <t>https://www.idealista.com/en/obra-nueva/108625882/inmueble/110297888/</t>
  </si>
  <si>
    <t>110514155</t>
  </si>
  <si>
    <t>This comment was automatically translated and may not be 100% accurate.
See description in the original language
PALAU DE TRENOR | NEW CONSTRUCTION IN THE HEART OF PATERNA | 2 AND 4 BEDROOMS | FROM €237,650We present Palau de Trenor, an exclusive new construction development located at Calle Médico Ballester 3, in one of the most central and sought-after areas of Paterna (Valencia). A residential project designed for those seeking a modern, comfortable, and well-located home, with all services just a few steps away. The development consists of only 9 homes, ensuring a more tranquil and select environment, with typologies designed to adapt to different lifestyles.Palau de Trenor offers spacious and functional homes, available with 2 and 4 bedrooms, all featuring:• 2 bathrooms and some with 1 toilet.• Balanced and comfortable layouts.• Ideal spaces for both families and those who need an extra room for an office or workspace.Prices starting from €237,650An excellent opportunity to access a new construction home in the center of Paterna.Garage and storage room available (not included in the price):Garage spaces and storage rooms are sold separately, offering the possibility to customize your purchase according to your needs.Estimated deliverySecond half of 2029Privileged location in PaternaThe location on Calle Médico Ballester stands out for its convenience and connectivity, with key services and points of interest in the city in the immediate vicinity:• Paterna City Hall just a few meters away• Metro stop – Paterna Station a few minutes' walk, ideal for quickly connecting with Valencia• Supermarkets and local shops in the immediate surroundings• A step away from Calle Mayor, one of the most emblematic and representative streets of Paterna, with urban life, services, and local atmosphereLiving in Paterna (Valencia)Paterna is one of the most complete and best-connected towns in the metropolitan area of Valencia, known for its balance between quality of life, services, and strategic location. It boasts a wide range of shops, schools, medical centers, green spaces, and excellent connectivity by both metro and road, making it an ideal place to live year-round.</t>
  </si>
  <si>
    <t>Palau De Tenor</t>
  </si>
  <si>
    <t>141 m² built, 115 m² floor area, 4 bedrooms, 2 bathrooms, Terrace and balcony, Parking space for an additional € 30,000, New housing development, Fitted wardrobes, Access and property adapted for people with reduced mobility, 1st floor exterior, With lift, Air conditioning</t>
  </si>
  <si>
    <t>https://www.idealista.com/en/obra-nueva/110510581/inmueble/110514155/</t>
  </si>
  <si>
    <t>110514251</t>
  </si>
  <si>
    <t>157 m² built, 115 m² floor area, 4 bedrooms, 2 bathrooms, Terrace and balcony, Parking space for an additional € 30,000, New housing development, Fitted wardrobes, Access and property adapted for people with reduced mobility, 1st floor exterior, With lift, Air conditioning</t>
  </si>
  <si>
    <t>https://www.idealista.com/en/obra-nueva/110510581/inmueble/110514251/</t>
  </si>
  <si>
    <t>110514367</t>
  </si>
  <si>
    <t>141 m² built, 115 m² floor area, 4 bedrooms, 2 bathrooms, Balcony, Parking space for an additional € 30,000, New housing development, Fitted wardrobes, Access and property adapted for people with reduced mobility, 2nd floor exterior, With lift, Air conditioning</t>
  </si>
  <si>
    <t>https://www.idealista.com/en/obra-nueva/110510581/inmueble/110514367/</t>
  </si>
  <si>
    <t>110514325</t>
  </si>
  <si>
    <t>157 m² built, 115 m² floor area, 4 bedrooms, 2 bathrooms, Balcony, Parking space for an additional € 30,000, New housing development, Fitted wardrobes, Access and property adapted for people with reduced mobility, 2nd floor exterior, With lift, Air conditioning</t>
  </si>
  <si>
    <t>https://www.idealista.com/en/obra-nueva/110510581/inmueble/110514325/</t>
  </si>
  <si>
    <t>110514373</t>
  </si>
  <si>
    <t>141 m² built, 112 m² floor area, 4 bedrooms, 2 bathrooms, Terrace and balcony, Parking space for an additional € 30,000, New housing development, Fitted wardrobes, Access and property adapted for people with reduced mobility, 3rd floor exterior, With lift, Air conditioning</t>
  </si>
  <si>
    <t>https://www.idealista.com/en/obra-nueva/110510581/inmueble/110514373/</t>
  </si>
  <si>
    <t>110514387</t>
  </si>
  <si>
    <t>155 m² built, 111 m² floor area, 4 bedrooms, 2 bathrooms, Terrace and balcony, Parking space for an additional € 30,000, New housing development, Fitted wardrobes, Access and property adapted for people with reduced mobility, 3rd floor exterior, With lift, Air conditioning</t>
  </si>
  <si>
    <t>https://www.idealista.com/en/obra-nueva/110510581/inmueble/110514387/</t>
  </si>
  <si>
    <t>109986764</t>
  </si>
  <si>
    <t>This comment was automatically translated and may not be 100% accurate.
See description in the original language
Located in the prestigious residential area of La Cañada, Valencia, this new development offers the perfect balance between nature, tranquility, and proximity to the city. Known for its lush pine forests, excellent international schools, and convenient transport links, La Cañada is one of the most sought-after neighborhoods for families and professionals seeking both comfort and quality of life.This exclusive project, designed by the same architect who created the renowned Mazari Villa, consists of five modern villas with clean lines, large windows, and top-quality finishes. Each home is equipped with aerothermal systems, underfloor heating, and an impressive ceiling height of 3.0 m, which enhances the feeling of spaciousness and luminosity. Four of the villas are distributed on a single floor for greater convenience, while one of them offers an elegant two-level design. All properties include their own private pool, perfectly integrating indoor and outdoor living.Key delivery is scheduled for December 2026.</t>
  </si>
  <si>
    <t>Mazari complex</t>
  </si>
  <si>
    <t>Urbanitor</t>
  </si>
  <si>
    <t>Detached house, 3 floors, 204 m² built, 5 bedrooms, 4 bathrooms, Land plot of 585 m², Terrace and balcony, Parking space included in the price, New housing development, Fitted wardrobes, Storage room, Individual heating: Air conditioning/Heat pump, Air conditioning, Swimming pool, Garden, Not indicated</t>
  </si>
  <si>
    <t>https://www.idealista.com/en/obra-nueva/109241262/inmueble/109986764/</t>
  </si>
  <si>
    <t>Detached house, 2 floors, 204 m² built, 4 bedrooms, 3 bathrooms, Land plot of 585 m², Terrace and balcony, Parking space included in the price, New housing development, Fitted wardrobes, Storage room, Individual heating: Air conditioning/Heat pump, Air conditioning, Swimming pool, Garden, Not indicated</t>
  </si>
  <si>
    <t>109260654</t>
  </si>
  <si>
    <t>Detached house, 1 floor, 205 m² built, 4 bedrooms, 3 bathrooms, Land plot of 600 m², Parking space included in the price, New housing development, Swimming pool, Garden</t>
  </si>
  <si>
    <t>https://www.idealista.com/en/obra-nueva/109241262/inmueble/109260654/</t>
  </si>
  <si>
    <t>109733307</t>
  </si>
  <si>
    <t>This comment was automatically translated and may not be 100% accurate.
See description in the original language
Les Terrasses del Testar is an exclusive new development in Paterna, very close to Valencia. Homes with large terraces, a swimming pool, and garden areas, designed to enjoy the highest quality of life in a privileged environment.119 homes and 119 parking spaces, multi-family in height.Parking spaces and VAT are **not included** in the price.</t>
  </si>
  <si>
    <t>Les Terrasses Del Testar</t>
  </si>
  <si>
    <t>LES TERRASSES DEL TESTAR</t>
  </si>
  <si>
    <t>129 m² built, 3 bedrooms, 2 bathrooms, Terrace, New housing development, 1st floor exterior, With lift, Swimming pool</t>
  </si>
  <si>
    <t>https://www.idealista.com/en/obra-nueva/109729890/inmueble/109733307/</t>
  </si>
  <si>
    <t>109733204</t>
  </si>
  <si>
    <t>123 m² built, 3 bedrooms, 2 bathrooms, Terrace, New housing development, 2nd floor exterior, With lift, Swimming pool</t>
  </si>
  <si>
    <t>https://www.idealista.com/en/obra-nueva/109729890/inmueble/109733204/</t>
  </si>
  <si>
    <t>109770244</t>
  </si>
  <si>
    <t>https://www.idealista.com/en/obra-nueva/109729890/inmueble/109770244/</t>
  </si>
  <si>
    <t>109770295</t>
  </si>
  <si>
    <t>130 m² built, 3 bedrooms, 2 bathrooms, Terrace, Parking space for an additional € 18,000, New housing development, Fitted wardrobes, Orientation North, 1st floor exterior, With lift, Air conditioning, Swimming pool</t>
  </si>
  <si>
    <t>https://www.idealista.com/en/obra-nueva/109729890/inmueble/109770295/</t>
  </si>
  <si>
    <t>109733199</t>
  </si>
  <si>
    <t>125 m² built, 3 bedrooms, 2 bathrooms, Terrace, Parking space for an additional € 18,000, New housing development, Fitted wardrobes, 4th floor exterior, With lift, Air conditioning, Swimming pool</t>
  </si>
  <si>
    <t>https://www.idealista.com/en/obra-nueva/109729890/inmueble/109733199/</t>
  </si>
  <si>
    <t>109770233</t>
  </si>
  <si>
    <t>122 m² built, 3 bedrooms, 2 bathrooms, Terrace, New housing development, 6th floor exterior, With lift, Swimming pool</t>
  </si>
  <si>
    <t>https://www.idealista.com/en/obra-nueva/109729890/inmueble/109770233/</t>
  </si>
  <si>
    <t>109733205</t>
  </si>
  <si>
    <t>125 m² built, 3 bedrooms, 2 bathrooms, Terrace, Parking space for an additional € 18,000, New housing development, Fitted wardrobes, Orientation South, 5th floor exterior, With lift, Air conditioning, Swimming pool</t>
  </si>
  <si>
    <t>https://www.idealista.com/en/obra-nueva/109729890/inmueble/109733205/</t>
  </si>
  <si>
    <t>109733269</t>
  </si>
  <si>
    <t>120 m² built, 3 bedrooms, 2 bathrooms, Terrace, 8th floor exterior, With lift, Swimming pool</t>
  </si>
  <si>
    <t>https://www.idealista.com/en/obra-nueva/109729890/inmueble/109733269/</t>
  </si>
  <si>
    <t>105598231</t>
  </si>
  <si>
    <t>This comment was automatically translated and may not be 100% accurate.
See description in the original language
Campolivar is one of the most sought-after residential areas of Valencia due to its quality of life. Just 5 minutes from the incessant activity of the third city of Spain, this unique natural spot is located. A quiet and safe area, with family homes and all kinds of services and facilities: shopping center, health services, private schools, sports facilities and a wide range of gastronomy and leisure.Away from the hustle and bustle and only 10 km from Valencia. Close to the tram, metro and bus stations, and perfectly connected by the V30, AP7 and CV-35.</t>
  </si>
  <si>
    <t>Nova Calderona</t>
  </si>
  <si>
    <t>Natalia Navarro Servicios Inmobiliarios</t>
  </si>
  <si>
    <t>Paterna, Casas Verdes, L'Horta Nord, Valencia</t>
  </si>
  <si>
    <t>Casas Verdes, Paterna</t>
  </si>
  <si>
    <t>Semi-detached house, 3 floors, 290 m² built, 200 m² floor area, 4 bedrooms, 4 bathrooms, Land plot of 362 m², Terrace, Parking space included in the price, New housing development, Storage room, Swimming pool, Garden</t>
  </si>
  <si>
    <t>https://www.idealista.com/en/obra-nueva/105574938/inmueble/105598231/</t>
  </si>
  <si>
    <t>105598246</t>
  </si>
  <si>
    <t>Semi-detached house, 3 floors, 290 m² built, 200 m² floor area, 4 bedrooms, 4 bathrooms, Land plot of 364 m², Terrace, Parking space included in the price, New housing development, Storage room, Swimming pool, Garden</t>
  </si>
  <si>
    <t>https://www.idealista.com/en/obra-nueva/105574938/inmueble/105598246/</t>
  </si>
  <si>
    <t>105598261</t>
  </si>
  <si>
    <t>Semi-detached house, 3 floors, 290 m² built, 200 m² floor area, 4 bedrooms, 4 bathrooms, Land plot of 346 m², Terrace, Parking space included in the price, New housing development, Storage room, Swimming pool, Garden</t>
  </si>
  <si>
    <t>https://www.idealista.com/en/obra-nueva/105574938/inmueble/105598261/</t>
  </si>
  <si>
    <t>105598258</t>
  </si>
  <si>
    <t>Semi-detached house, 3 floors, 290 m² built, 200 m² floor area, 4 bedrooms, 4 bathrooms, Land plot of 359 m², Terrace, Parking space included in the price, New housing development, Storage room, Swimming pool, Garden</t>
  </si>
  <si>
    <t>https://www.idealista.com/en/obra-nueva/105574938/inmueble/105598258/</t>
  </si>
  <si>
    <t>105598260</t>
  </si>
  <si>
    <t>Semi-detached house, 3 floors, 290 m² built, 200 m² floor area, 4 bedrooms, 4 bathrooms, Land plot of 357 m², Terrace, Parking space included in the price, New housing development, Storage room, Swimming pool, Garden</t>
  </si>
  <si>
    <t>https://www.idealista.com/en/obra-nueva/105574938/inmueble/105598260/</t>
  </si>
  <si>
    <t>105598247</t>
  </si>
  <si>
    <t>https://www.idealista.com/en/obra-nueva/105574938/inmueble/105598247/</t>
  </si>
  <si>
    <t>109311204</t>
  </si>
  <si>
    <t>This comment was automatically translated and may not be 100% accurate.
See description in the original language
***LAST HOUSE AVAILABLE***3 Exclusive Independent Villas with Private Pool in La Cañada.Discover a new way of living in Valencia. These three new-build villas are not just houses: they are carefully designed homes that combine Mediterranean light, contemporary architecture, sustainability, and the comfort of a turnkey project. Whether you are a family looking for space, a couple ready to enjoy their retirement in the sun, a digital nomad needing a home with an inspiring office, or an investor seeking a safe and profitable asset, these villas adapt to your lifestyle.Architecture and DesignEach villa offers 264 m² built on a landscaped and fenced plot of 567 m², combining privacy with spaciousness. The architecture is modern, with clean lines, large windows, and a fluid transition between indoor and outdoor spaces. Natural light floods every room, enhancing the high-end finishes and the timeless elegance of the design.The ground floor is dedicated to harmonious living with the outdoors: a spacious living-dining room with an open-plan kitchen that connects directly to the terrace, pergola, and the private 12 × 3 m saltwater pool. A fully equipped high-end kitchen, a guest toilet, a laundry room, and a master suite with garden views, en-suite bathroom, and walk-in closet complete this level.The first floor adapts to your needs with three possible configurations:Family Option: master suite + two additional bedrooms with a shared bathroom.Digital Nomad Option: three bedrooms, two bathrooms, and an open study for teleworking.Epicurean Option: a large master suite with a walk-in closet, plus an en-suite bedroom and a study.All configurations offer direct access to two terraces and abundant natural light.Premium FeaturesThese villas are delivered with every detail considered for your comfort:4 bedrooms and 3 bathroomsPrivate saltwater pool (12 × 3 m)Terrace and pergola for outdoor enjoymentEnclosed garage and outdoor kitchen (optional)Underfloor heating, air conditioning, and solar panelsHigh-efficiency thermal and acoustic insulationBuilt-in wardrobes and walk-in closetsChoice of top-quality interior finishesEnergy-efficient design for long-term savingsLocationLocated in La Cañada (Paterna), one of Valencia's most prestigious and sought-after residential areas, these villas offer the perfect balance between tranquility and accessibility. The environment is green and serene, yet just minutes from renowned international schools, the metro station, the airport, sandy beaches, and hiking trails. Valencia city center is less than a 15-minute drive away, and the airport is about 10 minutes away – an ideal location for both national and international clients.A Safe and Turnkey InvestmentThis is a new-build development, allowing you to benefit from a reduced VAT of 10%. The entire process has been organized in a serious, rigorous, and transparent manner to offer maximum peace of mind. Whether as a primary residence, a second home, or an investment, these villas represent a unique opportunity in today's market.Only three units are available, each priced at €890,000.</t>
  </si>
  <si>
    <t>3 Exclusivas Villas Independientes con Piscina Privada en La Cañada</t>
  </si>
  <si>
    <t>Solea Vista House</t>
  </si>
  <si>
    <t>Detached house, 2 floors, 264 m² built, 222 m² floor area, 4 bedrooms, 3 bathrooms, Land plot of 567 m², Terrace, Parking space included in the price, New housing development, Fitted wardrobes, Individual heating: Air conditioning/Heat pump, Air conditioning, Swimming pool, Garden</t>
  </si>
  <si>
    <t>https://www.idealista.com/en/obra-nueva/109280755/inmueble/109311204/</t>
  </si>
  <si>
    <t>109311311</t>
  </si>
  <si>
    <t>Detached house, 2 floors, 264 m² built, 222 m² floor area, 4 bedrooms, 3 bathrooms, Terrace, Parking space included in the price, New housing development, Fitted wardrobes, Access and property adapted for people with reduced mobility, Air conditioning, Swimming pool, Garden</t>
  </si>
  <si>
    <t>https://www.idealista.com/en/obra-nueva/109280755/inmueble/109311311/</t>
  </si>
  <si>
    <t>109311310</t>
  </si>
  <si>
    <t>https://www.idealista.com/en/obra-nueva/109280755/inmueble/109311310/</t>
  </si>
  <si>
    <t>109893066</t>
  </si>
  <si>
    <t>This comment was automatically translated and may not be 100% accurate.
See description in the original language
NATURE AND COMFORT FACING LA VALLESAImagine waking up every morning with the views and tranquility of the La Vallesa forest in front of your home. This bright detached house, located in one of the most desirable areas of La Cañada, perfectly combines comfort, style and nature.Distributed over two floors, it offers spacious and functional spaces designed for family enjoyment:On the ground floor we find a cozy bedroom, a full bathroom and an interior garage with capacity for two vehicles in parallel, a multifunctional space that will facilitate your day to day.On the first floor we find the main area of the house, with a night area with a double bedroom en suite with dressing room, in addition to two spacious additional bedrooms and a second full bathroom.In the day area there is a living-dining room with an open kitchen that integrates perfectly into a modern and bright environment, with direct access to a terrace with a private pool, perfect for enjoying the sun, the outdoors and the views of the forest.A home designed for those looking to live surrounded by nature without sacrificing comfort and style.Do you want to know this property? Contact laHome Inmobiliaria.WE SPEAK ENGLISHON PARLE FRANCAISМЫ ГОВОРИМ ПО-РУССКИԽՈՍՈՒՄ ԵՆՔ ՀԱՅԵՐԵՆ.</t>
  </si>
  <si>
    <t>La Caseta</t>
  </si>
  <si>
    <t>Detached house, 3 floors, 204 m² built, 4 bedrooms, 3 bathrooms, Land plot of 410 m², Terrace, Parking space included in the price, New housing development, Storage room, Air conditioning, Swimming pool, Garden</t>
  </si>
  <si>
    <t>Listing updated on 12 December</t>
  </si>
  <si>
    <t>https://www.idealista.com/en/obra-nueva/109890096/inmueble/109893066/</t>
  </si>
  <si>
    <t>109330529</t>
  </si>
  <si>
    <t>This comment was automatically translated and may not be 100% accurate.
See description in the original language
NEW CONSTRUCTION in La Cañada. Discover the privilege of living surrounded by tranquility and exclusivity less than 16 km from the center of Valencia in this development of 4 chalets, of which only 2 are still available. An oasis of comfort with spectacular views of the La Vallesa Natural Park, where the harmony between design and nature becomes a unique experience.Delivery in autumn 2025 – New construction❗️Convenient payment method: 10% deposit and the rest upon completion of the work❗️Each chalet is located on a plot of between 407 m² and 420 m², designed to adapt to your lifestyle with the possibility of total customization.Tailor-made designEach home is distributed over two floors, with exclusive design options:- Ground floor: Three different proposals, from an open-plan space to configurations with bedrooms or a mix. Customize the design to your liking- First floor: Large living room with open-plan kitchen, three bedrooms, master suite with bathroom and dressing room, additional bathroom, and access to a private terrace with garden and individual poolFirst-class finishes- Pool with purification system and salt chlorination- Aerothermal system for hot water and efficient climate control- Ducted air conditioning with heat pump- Fully equipped kitchen with upper and lower cabinets, porcelain countertop, and luxury finishes- Exterior carpentry with double glazing and matte white lacquered interior doorsCustomizable extrasElevate your home with tailor-made options such as:- Underfloor heating for greater comfort- Photovoltaic energy generation system- Pool heating- Home automation and alarm systemPrivileged locationLocated in La Cañada, Paterna, this development connects you to Valencia in minutes thanks to the Ademuz highway and has quick access to educational, sports, and commercial centers, such as the El Osito shopping center. It also has excellent metro connections, making it an ideal option for those seeking a natural and safe environment without giving up urban comforts.Modernity, spaciousness, and exclusivity await you!Make this home your ideal refuge. Check availability and come see your future home.</t>
  </si>
  <si>
    <t>La Cañada calle 373</t>
  </si>
  <si>
    <t>Century21 Liberty Home</t>
  </si>
  <si>
    <t>Delivery : third quarter 2025</t>
  </si>
  <si>
    <t>Detached house, 2 floors, 210 m² built, 4 bedrooms, 3 bathrooms, New housing development, Air conditioning, Swimming pool, Garden, Not indicated</t>
  </si>
  <si>
    <t>https://www.idealista.com/en/obra-nueva/109302827/inmueble/109330529/</t>
  </si>
  <si>
    <t>110050824</t>
  </si>
  <si>
    <t>This comment was automatically translated and may not be 100% accurate.
See description in the original language
Discover an exclusive Villa in La Cañada, where Mediterranean architectural design and sustainable well-being merge in perfect harmony.More than a residence, it is a haven of serenity, conceived for those who appreciate timeless beauty, intelligent functionality, and an elevated lifestyle.The property has 264 m² built, with a private plot of 567 m², with a 12 × 3 m saline pool, garden, terrace, and closed garage. Large living-dining room with high-end open kitchen, direct access to the terrace, pergola, and private 12 × 3 m saline water pool. Laundry room.Equipped with air conditioning, solar panels, premium insulation, and customizable finishes with optional Outdoor Kitchen with Barbecue and Underfloor Heating.Spacious and bright spaces, designer kitchen, master suite on the ground floor, and a customizable upper floor with three styles: family, digital nomad, or epicurean.In a privileged location, just 15 minutes from Valencia, near the British School and El Plantío International Schools, the Metro, and only 15 minutes from the Airport.Request information or a private visit today.WE OFFER PERSONALIZED AND COMPREHENSIVE ADVICE WITH EXPERTS IN GLOBAL MOBILITY FOR INTERNATIONAL BUYERS, with Financing up to 100%.我们说中文. Wir sprechen Deutsch. говорим по-русски. We speak English! Falamos Português. Vi taler dansk!</t>
  </si>
  <si>
    <t>Villa en la Cañada</t>
  </si>
  <si>
    <t>Detached house, 2 floors, 264 m² built, 4 bedrooms, 3 bathrooms, Terrace, Parking space included in the price, New housing development, Fitted wardrobes, Air conditioning, Swimming pool, Garden</t>
  </si>
  <si>
    <t>https://www.idealista.com/en/obra-nueva/110049230/inmueble/110050824/</t>
  </si>
  <si>
    <t>110325801</t>
  </si>
  <si>
    <t>Exclusive homes with private garden.Residencial Picanya, a quiet space immersed in nature, with more than 20,000 trees, more than 35 m2 of green area per inhabitant and 400,000 m2 of public gardens. You can enter and explore the green lung of the Valencian orchard, with its 18 km of bike lanes to reach Valencia, Torrente or Paiporta in a few minutes by pedaling.You will have everything for your comfort and that of your loved ones: schools, institutes, children's school, sports center with indoor pool, library, exhibition hall, House of Culture, clinic and several supermarkets in the vicinity.Public transport less than 5 minutes on foot, with stops at the main points of the city less than 15 minutes from the center of the city of Valencia.They have:· 4 bedrooms plus attic (1 on the ground floor).· 2 bathrooms and 1 toilet.Large private garage with access through a community entrance.Front garden with the possibility of using it as a garden, with an optional pool, depending on the model (not included in the price), orchard, children's area.. . and rear terrace-patio with the possibility of barbecue and paellero.Large attic, with large windows and terraces, which can be used as a leisure area, cinema, music, reading, painting or as a large bedroom.Acoustic insulation outside and inside the building exceeding the regulations.Flexible homes with the possibility of choosing the materials and finishes, as well as their distribution.Excellent thermal insulation in the building envelope, reducing energy loss.Gas boiler for radiators, hot-cold air through ducts and aerothermal sanitary water.High performance PVC carpentry, with low thermal transmittance and double glazing.Comprehensive acoustic study of the home, providing an atmosphere of tranquility and acoustic cleanliness.Now is the time to start living as you have always wanted. In a home where the best qualities come together in a large space.Enjoy the best experiences with your loved ones and be able to personalize your home.Approximate distancesSupermarketsLess than 500 mMetro500 mValencia3 kmAirport12 kmPort13kmBeach12kmV-303 km.</t>
  </si>
  <si>
    <t>Picanya-Verd</t>
  </si>
  <si>
    <t>Construcciones CARECO</t>
  </si>
  <si>
    <t>Picanya, L'Horta Sud, Valencia</t>
  </si>
  <si>
    <t>Picanya</t>
  </si>
  <si>
    <t xml:space="preserve">Delivery </t>
  </si>
  <si>
    <t>Semi-detached house, 3 floors, 222 m² built, 4 bedrooms, 3 bathrooms, Terrace and balcony, Parking space included in the price, New housing development, Fitted wardrobes, Storage room, Air conditioning</t>
  </si>
  <si>
    <t>https://www.idealista.com/en/obra-nueva/98983274/inmueble/110325801/</t>
  </si>
  <si>
    <t>109840758</t>
  </si>
  <si>
    <t>This comment was automatically translated and may not be 100% accurate.
See description in the original language
New construction promotion in Picanya.</t>
  </si>
  <si>
    <t>Picanya Nova</t>
  </si>
  <si>
    <t>PICANYA NOVA</t>
  </si>
  <si>
    <t>Semi-detached house, 3 floors, 185 m² built, 4 bedrooms, 3 bathrooms, Terrace and balcony, Parking space included in the price, New housing development, Fitted wardrobes, Storage room, Orientation North, South, Only outdoor access is adapted for people with reduced mobility, Air conditioning, Swimming pool, Garden</t>
  </si>
  <si>
    <t>https://www.idealista.com/en/obra-nueva/109832108/inmueble/109840758/</t>
  </si>
  <si>
    <t>108120144</t>
  </si>
  <si>
    <t>This comment was automatically translated and may not be 100% accurate.
See description in the original language
Building in Picassent located on a 1724 m2 plot with 10,708 m2 of built area, distributed over two basements and four more floors plus attics. The building consists of 72 homes, all with a garage and storage room, 15 duplex penthouses and 2 commercial premises on the ground floor.It is located in the west part of Picassent, a quiet area with all services within reach, supermarkets, health center, bus stops, municipal market and the metro exit less than 10 minutes walk away.A fully finished residential building with high quality finishes, designed and equipped for the comfort of modern living.It also has two stairwells and elevators. Many of the homes have balconies and/or terraces to enjoy the Mediterranean climate.Homes with 1, 2, 3 and 4 bedrooms, with 1 or 2 bathrooms.Safadi Promotora offers a team of experienced real estate professionals to successfully carry out your purchase transactions.</t>
  </si>
  <si>
    <t>Vents de Picassent Residencial</t>
  </si>
  <si>
    <t>VENTS DE PICASSENT, S.L.</t>
  </si>
  <si>
    <t>Picassent, L'Horta Sud, Valencia</t>
  </si>
  <si>
    <t>Picassent</t>
  </si>
  <si>
    <t>70 m² built, 2 bedrooms, 2 bathrooms, Terrace, Parking space included in the price, Storage room, 3rd floor exterior, With lift, Not indicated</t>
  </si>
  <si>
    <t>Listing updated on 10 November</t>
  </si>
  <si>
    <t>https://www.idealista.com/en/obra-nueva/107632996/inmueble/108120144/</t>
  </si>
  <si>
    <t>108120091</t>
  </si>
  <si>
    <t>73 m² built, 2 bedrooms, 2 bathrooms, Terrace, Parking space included in the price, Storage room, 3rd floor exterior, With lift, Not indicated</t>
  </si>
  <si>
    <t>https://www.idealista.com/en/obra-nueva/107632996/inmueble/108120091/</t>
  </si>
  <si>
    <t>109653696</t>
  </si>
  <si>
    <t>This comment was automatically translated and may not be 100% accurate.
See description in the original language
Last homes!In the best area of Picassent, close to the sports center and all services, we find the Edificio San Fernando.This is a development consisting of 20 homes with 1, 2, and 3 bedrooms distributed in two entrances, many of them with large terraces.It also has garages and storage rooms located in the basement.Close to Valencia, but with the convenience of a town, Picassent has a Metro station on line 1 and road access via the V-31 or the Mediterranean Motorway.</t>
  </si>
  <si>
    <t>Edificio San Fernando</t>
  </si>
  <si>
    <t>96 m² built, 3 bedrooms, 2 bathrooms, Balcony, Parking space for an additional € 17,000, New housing development, Fitted wardrobes, Orientation South, West, 2nd floor exterior, With lift</t>
  </si>
  <si>
    <t>https://www.idealista.com/en/obra-nueva/109538921/inmueble/109653696/</t>
  </si>
  <si>
    <t>110412281</t>
  </si>
  <si>
    <t>101 m² built, 3 bedrooms, 2 bathrooms, Balcony, Parking space for an additional € 17,000, New housing development, Fitted wardrobes, Orientation South, West, 1st floor exterior, With lift</t>
  </si>
  <si>
    <t>https://www.idealista.com/en/obra-nueva/109538921/inmueble/110412281/</t>
  </si>
  <si>
    <t>106202165</t>
  </si>
  <si>
    <t>This comment was automatically translated and may not be 100% accurate.
See description in the original language
First phase promotion of new construction under a COOPERATIVE system in the NORTH area of PICASSENT.The NORTH AREA is considered the best area of Picassent, as it is next to the sports center, two schools, a nursery, the institute, and all services.</t>
  </si>
  <si>
    <t>Pisos en zona norte, Picassent</t>
  </si>
  <si>
    <t>GRUPO SIMÓ Consultores Inmobiliarios</t>
  </si>
  <si>
    <t>Calle Dels Ball de Bastonot NN, Picassent, L'Horta Sud, Valencia</t>
  </si>
  <si>
    <t>60 m² built, 1 bedroom, 1 bathroom, Terrace, Parking space included in the price, Fitted wardrobes, 4th floor exterior, With lift</t>
  </si>
  <si>
    <t>https://www.idealista.com/en/obra-nueva/106197877/inmueble/106202165/</t>
  </si>
  <si>
    <t>106202164</t>
  </si>
  <si>
    <t>94 m² built, 2 bedrooms, 2 bathrooms, Terrace, Parking space included in the price, 2nd floor exterior, With lift</t>
  </si>
  <si>
    <t>https://www.idealista.com/en/obra-nueva/106197877/inmueble/106202164/</t>
  </si>
  <si>
    <t>108911047</t>
  </si>
  <si>
    <t>NovaPilesMar is an exclusive residential complex located just 265 meters from the sea, consisting of 22 two-bedroom apartments, all with 2 bathrooms, distinguished by its innovative design, with rooms that extend to the spacious terraces to enjoy the surroundings and the magnificent views.The development is located on Playa de Piles, one of the best beaches in Valencia, situated between the well-known beaches of Gandía and Oliva, in an idyllic enclave surrounded by gardens. It has a beautiful beach of more than one kilometer in length, with fine golden sand and calm waters.In its surroundings you can enjoy water sports, horse riding, tennis and paddle tennis, golf as well as excursions through its mountainous areas such as natural parks and enjoy the delicious gastronomy of the area.The building is composed of high-standing apartments, located in a residential complex characterized by a contemporary design with a studied distribution of its dependencies. It has top quality certified materials and an energy improvement system throughout the house, which provide us with greater comfort and allow the building better thermal and acoustic insulation performance.It has large landscaped communal areas where you can enjoy the pool and green areas, shower area and access to storage rooms and parking areas.</t>
  </si>
  <si>
    <t>Nova Piles Mar II</t>
  </si>
  <si>
    <t>Nova Piles Mar S.L.</t>
  </si>
  <si>
    <t>Piles, Safor, Valencia</t>
  </si>
  <si>
    <t>Piles</t>
  </si>
  <si>
    <t>95 m² built, 64 m² floor area, 2 bedrooms, 2 bathrooms, Terrace, Parking space included in the price, New housing development, Fitted wardrobes, Storage room, Orientation South, West, 3rd floor exterior, With lift, Air conditioning, Swimming pool, Garden</t>
  </si>
  <si>
    <t>https://www.idealista.com/en/obra-nueva/108890480/inmueble/108911047/</t>
  </si>
  <si>
    <t>107954520</t>
  </si>
  <si>
    <t>NovaPilesMar I is an exclusive residential complex located just 275 meters from the sea. It consists of 18 2- and 3-bedroom apartments, all with 2 bathrooms. It stands out for its innovative design, with rooms that extend onto spacious terraces where guests can enjoy the surroundings and sea views.LOCATIONThe development is located on Piles Beach, one of Valencia's best beaches, between the well-known beaches of Gandía and Oliva, in an idyllic setting overlooking the largest green area in the area, surrounded by gardens and offering magnificent sea views.It boasts a beautiful beach stretching over a kilometer, with fine golden sand and calm waters. In its surroundings, you can enjoy water sports, horseback riding, tennis and paddle tennis, golf, as well as excursions through its mountainous areas and natural parks, and enjoy the delicious local cuisine.THE BUILDINGThe building consists of high-end 2- and 3-bedroom apartments located in a residential complex characterized by a contemporary design with a thoughtful layout. Large windows open onto spacious terraces to expand the property's space and allow you to enjoy the outdoors and sea views.It features certified top-quality materials and an energy-efficient system throughout the home, providing greater comfort and providing the building with improved thermal and acoustic insulation, achieving the A Energy Efficiency Certification.COMMON AREASIt has large communal gardens where you can enjoy the pool and green areas, a shower area, and access to the storage rooms and parking areas.</t>
  </si>
  <si>
    <t>Nova Piles Mar</t>
  </si>
  <si>
    <t>93 m² built, 72 m² floor area, 2 bedrooms, 2 bathrooms, Terrace, Parking space included in the price, Fitted wardrobes, Storage room, Orientation North, East, 6th floor exterior, With lift, Air conditioning, Swimming pool, Garden</t>
  </si>
  <si>
    <t>https://www.idealista.com/en/obra-nueva/106187063/inmueble/107954520/</t>
  </si>
  <si>
    <t>107954581</t>
  </si>
  <si>
    <t>131 m² built, 89 m² floor area, 3 bedrooms, 2 bathrooms, Terrace, Parking space included in the price, New housing development, Fitted wardrobes, Storage room, Orientation North, West, Only outdoor access is adapted for people with reduced mobility, 4th floor exterior, With lift, Air conditioning, Swimming pool, Garden</t>
  </si>
  <si>
    <t>https://www.idealista.com/en/obra-nueva/106187063/inmueble/107954581/</t>
  </si>
  <si>
    <t>106191758</t>
  </si>
  <si>
    <t>131 m² built, 89 m² floor area, 3 bedrooms, 2 bathrooms, Terrace, Parking space included in the price, New housing development, Fitted wardrobes, Storage room, Orientation North, West, Only outdoor access is adapted for people with reduced mobility, 5th floor exterior, With lift, Air conditioning, Swimming pool, Garden</t>
  </si>
  <si>
    <t>https://www.idealista.com/en/obra-nueva/106187063/inmueble/106191758/</t>
  </si>
  <si>
    <t>106191759</t>
  </si>
  <si>
    <t>149 m² built, 89 m² floor area, 3 bedrooms, 2 bathrooms, Terrace, Parking space included in the price, New housing development, Fitted wardrobes, Storage room, Orientation North, East, West, Only the interior of the property is adapted for people with reduced mobility., 6th floor exterior, With lift, Air conditioning, Swimming pool, Garden</t>
  </si>
  <si>
    <t>https://www.idealista.com/en/obra-nueva/106187063/inmueble/106191759/</t>
  </si>
  <si>
    <t>109504548</t>
  </si>
  <si>
    <t>This comment was automatically translated and may not be 100% accurate.
See description in the original language
Located just 15 km north of Valencia, Origin Beach is an exclusive development that offers the tranquility of the coast without sacrificing proximity to the city. This residential complex is located on the beachfront and consists of 6 exclusive penthouses, 2 and 3-bedroom apartments, and 5 four-bedroom townhouses.At Origin Beach - El Puig, every detail has been carefully selected to offer a perfect balance between design, comfort, and quality. Sustainable materials, high-end finishes, and innovative solutions create a sophisticated and timeless home. From spacious terraces with sea views to interiors bathed in natural light, every space is designed for an exceptional living experience, in harmony with the Mediterranean coastal environment.The residential complex boasts excellent amenities, including:Pool and children's pool.Equipped gym.Social room to enjoy with friends and family.Solarium with shaded area to enjoy the Mediterranean climate.Private gardens on ground floor apartments and private solariums on penthouses.Paneled kitchen, fully equipped with appliances.Built-in and fitted wardrobes.LED lighting throughout the home for greater energy efficiency.Ducted hot/cold air conditioning in all rooms.High energy efficiency building, ensuring a comfortable and sustainable home.Each home includes a covered parking space and storage room, with a separate laundry area to keep the living area quiet and separate.Origin Beach is the perfect place for those seeking the convenience of living close to Valencia, with the serenity and luxury of an exclusive beachfront setting.</t>
  </si>
  <si>
    <t>Origin Beach</t>
  </si>
  <si>
    <t>Vibo Investment</t>
  </si>
  <si>
    <t>Playa Puig, L'Horta Nord, Valencia</t>
  </si>
  <si>
    <t>Playa Puig</t>
  </si>
  <si>
    <t>69 m² built, 59 m² floor area, 2 bedrooms, 2 bathrooms, Terrace, Parking space included in the price, New housing development, Fitted wardrobes, Storage room, No heating, Only outdoor access is adapted for people with reduced mobility, Ground floor exterior, With lift, Air conditioning, Swimming pool, Garden</t>
  </si>
  <si>
    <t>https://www.idealista.com/en/obra-nueva/107472570/inmueble/109504548/</t>
  </si>
  <si>
    <t>107750513</t>
  </si>
  <si>
    <t>https://www.idealista.com/en/obra-nueva/107472570/inmueble/107750513/</t>
  </si>
  <si>
    <t>109504568</t>
  </si>
  <si>
    <t>72 m² built, 62 m² floor area, 2 bedrooms, 2 bathrooms, Parking space included in the price, New housing development, Fitted wardrobes, Storage room, Only outdoor access is adapted for people with reduced mobility, 6th floor exterior, With lift, Air conditioning, Swimming pool</t>
  </si>
  <si>
    <t>https://www.idealista.com/en/obra-nueva/107472570/inmueble/109504568/</t>
  </si>
  <si>
    <t>107750574</t>
  </si>
  <si>
    <t>89 m² built, 76 m² floor area, 3 bedrooms, 2 bathrooms, Terrace, Parking space included in the price, Fitted wardrobes, Storage room, Only outdoor access is adapted for people with reduced mobility, 3rd floor exterior, With lift, Air conditioning, Swimming pool, Garden</t>
  </si>
  <si>
    <t>https://www.idealista.com/en/obra-nueva/107472570/inmueble/107750574/</t>
  </si>
  <si>
    <t>108812558</t>
  </si>
  <si>
    <t>91 m² built, 76 m² floor area, 3 bedrooms, 2 bathrooms, Terrace, Parking space included in the price, New housing development, Fitted wardrobes, Storage room, No heating, Only outdoor access is adapted for people with reduced mobility, Ground floor exterior, With lift, Air conditioning, Swimming pool, Garden</t>
  </si>
  <si>
    <t>https://www.idealista.com/en/obra-nueva/107472570/inmueble/108812558/</t>
  </si>
  <si>
    <t>109504379</t>
  </si>
  <si>
    <t>79 m² built, 66 m² floor area, 2 bedrooms, 2 bathrooms, Parking space included in the price, New housing development, Fitted wardrobes, Storage room, No heating, Only outdoor access is adapted for people with reduced mobility, 7th floor exterior, With lift, Air conditioning, Swimming pool</t>
  </si>
  <si>
    <t>https://www.idealista.com/en/obra-nueva/107472570/inmueble/109504379/</t>
  </si>
  <si>
    <t>108812641</t>
  </si>
  <si>
    <t>97 m² built, 78 m² floor area, 3 bedrooms, 2 bathrooms, Parking space included in the price, New housing development, Fitted wardrobes, Storage room, No heating, Only outdoor access is adapted for people with reduced mobility, 7th floor exterior, With lift, Air conditioning, Swimming pool</t>
  </si>
  <si>
    <t>https://www.idealista.com/en/obra-nueva/107472570/inmueble/108812641/</t>
  </si>
  <si>
    <t>109504380</t>
  </si>
  <si>
    <t>96 m² built, 79 m² floor area, 3 bedrooms, 2 bathrooms, Parking space included in the price, New housing development, Fitted wardrobes, Storage room, No heating, Only outdoor access is adapted for people with reduced mobility, 7th floor exterior, With lift, Air conditioning, Swimming pool</t>
  </si>
  <si>
    <t>https://www.idealista.com/en/obra-nueva/107472570/inmueble/109504380/</t>
  </si>
  <si>
    <t>105956708</t>
  </si>
  <si>
    <t>This comment was automatically translated and may not be 100% accurate.
See description in the original language
Construction begins! Garage space included in the price.Discover our new Marella Puig development in Puig, Valencia. Now it is possible to live in front of the Mediterranean Sea in a villa, a few kilometers from the center of Valencia and in a privileged environment. All villas have a plot and private garden, with the option of customizing them with a private pool, and much more.Marella Puig consists of a total of 18 semi-detached houses with 4 bedrooms and a detached single-family house with 4 bedrooms.This development stands out for its modern, bright homes and its finishes with luxurious details. Its distributions are designed to offer the best features in each of its rooms, with the possibility of customizing the home.Distributed over three floors, they have on the ground floor a closed garage for use as parking or storage area, adjacent to it is the house with a full bathroom and a living room with the kitchen incorporated and direct access to the terrace and garden area. Through the staircase we access the first floor where the three bedrooms and two full bathrooms are located, one of them en suite. On the second floor, the house has a bedroom and outdoor terraces for you to customize according to your lifestyle, office, children's playroom, room.. .Now yes.</t>
  </si>
  <si>
    <t>Marella Puig</t>
  </si>
  <si>
    <t>metrovacesa</t>
  </si>
  <si>
    <t>House, 227 m² built, 156 m² floor area, 4 bedrooms, 3 bathrooms, New housing development</t>
  </si>
  <si>
    <t>https://www.idealista.com/en/obra-nueva/105257026/inmueble/105956708/</t>
  </si>
  <si>
    <t>106410255</t>
  </si>
  <si>
    <t>House, 234 m² built, 145 m² floor area, 4 bedrooms, 3 bathrooms, New housing development</t>
  </si>
  <si>
    <t>https://www.idealista.com/en/obra-nueva/105257026/inmueble/106410255/</t>
  </si>
  <si>
    <t>105956673</t>
  </si>
  <si>
    <t>House, 227 m² built, 153 m² floor area, 4 bedrooms, 3 bathrooms, New housing development</t>
  </si>
  <si>
    <t>https://www.idealista.com/en/obra-nueva/105257026/inmueble/105956673/</t>
  </si>
  <si>
    <t>106410276</t>
  </si>
  <si>
    <t>House, 227 m² built, 154 m² floor area, 4 bedrooms, 3 bathrooms, New housing development</t>
  </si>
  <si>
    <t>https://www.idealista.com/en/obra-nueva/105257026/inmueble/106410276/</t>
  </si>
  <si>
    <t>106410265</t>
  </si>
  <si>
    <t>https://www.idealista.com/en/obra-nueva/105257026/inmueble/106410265/</t>
  </si>
  <si>
    <t>106298719</t>
  </si>
  <si>
    <t>https://www.idealista.com/en/obra-nueva/105257026/inmueble/106298719/</t>
  </si>
  <si>
    <t>107565796</t>
  </si>
  <si>
    <t>Santa María Sea</t>
  </si>
  <si>
    <t>TM grupo inmobiliario</t>
  </si>
  <si>
    <t>90 m² built, 1 bedroom, 1 bathroom, Terrace, Parking space included in the price, New housing development, Storage room, 1st floor exterior, With lift, Swimming pool</t>
  </si>
  <si>
    <t>https://www.idealista.com/en/obra-nueva/104593433/inmueble/107565796/</t>
  </si>
  <si>
    <t>109788215</t>
  </si>
  <si>
    <t>100 m² built, 2 bedrooms, 2 bathrooms, Terrace, Parking space included in the price, New housing development, Storage room, 1st floor exterior, With lift, Swimming pool</t>
  </si>
  <si>
    <t>https://www.idealista.com/en/obra-nueva/104593433/inmueble/109788215/</t>
  </si>
  <si>
    <t>109633634</t>
  </si>
  <si>
    <t>171 m² built, 2 bedrooms, 2 bathrooms, Terrace, Parking space included in the price, New housing development, Storage room, Ground floor exterior, With lift, Swimming pool</t>
  </si>
  <si>
    <t>https://www.idealista.com/en/obra-nueva/104593433/inmueble/109633634/</t>
  </si>
  <si>
    <t>109633670</t>
  </si>
  <si>
    <t>87 m² built, 2 bedrooms, 2 bathrooms, Terrace, Parking space included in the price, Storage room, 5th floor exterior, With lift, Swimming pool</t>
  </si>
  <si>
    <t>https://www.idealista.com/en/obra-nueva/104593433/inmueble/109633670/</t>
  </si>
  <si>
    <t>109788367</t>
  </si>
  <si>
    <t>150 m² built, 3 bedrooms, 2 bathrooms, Terrace, Parking space included in the price, New housing development, Storage room, 2nd floor exterior, With lift, Swimming pool</t>
  </si>
  <si>
    <t>https://www.idealista.com/en/obra-nueva/104593433/inmueble/109788367/</t>
  </si>
  <si>
    <t>110140687</t>
  </si>
  <si>
    <t>https://www.idealista.com/en/obra-nueva/104593433/inmueble/110140687/</t>
  </si>
  <si>
    <t>110140777</t>
  </si>
  <si>
    <t>229 m² built, 3 bedrooms, 2 bathrooms, Terrace, Parking space included in the price, New housing development, Storage room, Ground floor exterior, With lift, Swimming pool</t>
  </si>
  <si>
    <t>https://www.idealista.com/en/obra-nueva/104593433/inmueble/110140777/</t>
  </si>
  <si>
    <t>107565903</t>
  </si>
  <si>
    <t>164 m² built, 2 bedrooms, 2 bathrooms, Terrace, Parking space included in the price, New housing development, Storage room, 6th floor exterior, With lift, Swimming pool</t>
  </si>
  <si>
    <t>https://www.idealista.com/en/obra-nueva/104593433/inmueble/107565903/</t>
  </si>
  <si>
    <t>109474583</t>
  </si>
  <si>
    <t>236 m² built, 3 bedrooms, 2 bathrooms, Terrace, Parking space included in the price, New housing development, Storage room, 2nd floor exterior, With lift, Swimming pool</t>
  </si>
  <si>
    <t>https://www.idealista.com/en/obra-nueva/104593433/inmueble/109474583/</t>
  </si>
  <si>
    <t>109788368</t>
  </si>
  <si>
    <t>254 m² built, 3 bedrooms, 2 bathrooms, Terrace, Parking space included in the price, New housing development, Storage room, 6th floor exterior, With lift, Swimming pool</t>
  </si>
  <si>
    <t>https://www.idealista.com/en/obra-nueva/104593433/inmueble/109788368/</t>
  </si>
  <si>
    <t>110133809</t>
  </si>
  <si>
    <t>A new development of Villas for sale in El Puig beach area, in Valencia, with a starting price of €460,000Lucas Fox presents the new build Development Villas, with 12 semi-detached houses, designed with an impeccable Mediterranean style and intended to offer maximum comfort.Each property boasts 211 m² of living space spread over three floors, featuring a spectacular private terrace where you can relax and enjoy unobstructed views, as well as parking for one vehicle. Furthermore, the homes can be customized with the option of adding an extra bedroom or even a private swimming pool.This project stands out for its elegant, cutting-edge design and the use of top-quality, highly functional materials. It features thermal insulation in the facades and roofs for maximum energy efficiency, wood-effect PVC window frames with double glazing for greater comfort, and light-colored porcelain flooring that enhances the natural light.The open-plan kitchens feature custom-built units with natural wood doors and microcement countertops, while the bathrooms boast a modern, minimalist design with wall-hung toilets and black fixtures. They also include energy-efficient LED lighting, an aerothermics system for efficient hot water production, and heating and cooling air conditioning for optimal comfort year-round. The plumbing and sanitary ware have been designed using highly durable materials.The area boasts a charming seafront promenade, lined with gardens and palm trees that create a pleasant environment, perfect for strolling and relaxing. Furthermore, during the summer, various activities are organized along the seafront, such as meditation, yoga, and tai chi classes.With exceptional design, a prime location, and a growing market, this is a fantastic opportunity to live by the Mediterranean. Very few units remain, with or without a pool. Contact us for more information.</t>
  </si>
  <si>
    <t>Playa el Puig</t>
  </si>
  <si>
    <t>Terraced house, 3 floors, 211 m² built, 4 bedrooms, 3 bathrooms, Land plot of 104 m², Terrace, Parking space included in the price, New housing development, Fitted wardrobes, Orientation North, South, Air conditioning, Swimming pool, Garden</t>
  </si>
  <si>
    <t>https://www.idealista.com/en/obra-nueva/107922755/inmueble/110133809/</t>
  </si>
  <si>
    <t>110133881</t>
  </si>
  <si>
    <t>https://www.idealista.com/en/obra-nueva/107922755/inmueble/110133881/</t>
  </si>
  <si>
    <t>110311783</t>
  </si>
  <si>
    <t>This comment was automatically translated and may not be 100% accurate.
See description in the original language
RESIDENCIAL “LA MARINA” EL PUIG BEACHWe are starting sales for PHASE II of RESIDENCIAL LA MARINA3 NEW UNITS FOR SALEConstruction start planned for May/June 2026.FROM €430,000 + VATWe present this new development of 16 SEMI-DETACHED SINGLE-FAMILY HOMES in EL PUIG BEACH, within the El Pinar urbanization, which has a communal swimming pool and sports area, in one of the best residential areas of El Puig Beach and with an extraordinary location, given its proximity to the capital and with very good access, both to the city, and just 200 meters from the beach.Residencial “La Marina” consists of a total of 16 semi-detached houses with 4 bedrooms, private garage for two cars, and a constructed area of over 200 m2. They stand out for their brightness and top-quality finishes, with access to two streets and excellent ventilation. Their layouts are designed to offer the best features in each of their rooms, with the possibility of customizing the home.With common access to the garage, each home has its own fully private and enclosed parking space, from which the rest of the house is accessed. On the ground floor, there is a spacious living-dining room, one bedroom, a full bathroom, and a separate kitchen, as well as two terraces on this floor, one at the front and another at the back with street access. On the first floor, the remaining bedrooms are located, a total of 3, and two bathrooms, one of them en-suite. Finally, on the top floor, there is an open-plan space with access to two other solarium terraces, where you can enjoy the sun and the views.The homes are delivered with a complete air conditioning installation.Contact us without obligation and we will provide you with all the information about this magnificent development.Construction: Cons. A. Villar SLDevelopment: Promociones Almarol SLMarketing and Sales: HabitatPuig.</t>
  </si>
  <si>
    <t>Residencial La Marina</t>
  </si>
  <si>
    <t>Habitat Puig</t>
  </si>
  <si>
    <t>Delivery : april 2028</t>
  </si>
  <si>
    <t>Terraced house, 4 floors, 225 m² built, 4 bedrooms, 3 bathrooms, Terrace, Parking space included in the price, New housing development, Fitted wardrobes, Orientation South, East, Individual heating, Air conditioning, Garden</t>
  </si>
  <si>
    <t>https://www.idealista.com/en/obra-nueva/108705549/inmueble/110311783/</t>
  </si>
  <si>
    <t>110311857</t>
  </si>
  <si>
    <t>Terraced house, 4 floors, 227 m² built, 4 bedrooms, 3 bathrooms, Terrace, Parking space included in the price, New housing development, Fitted wardrobes, Orientation South, East, Individual heating, Air conditioning, Garden</t>
  </si>
  <si>
    <t>https://www.idealista.com/en/obra-nueva/108705549/inmueble/110311857/</t>
  </si>
  <si>
    <t>110311815</t>
  </si>
  <si>
    <t>https://www.idealista.com/en/obra-nueva/108705549/inmueble/110311815/</t>
  </si>
  <si>
    <t>110562862</t>
  </si>
  <si>
    <t>This comment was automatically translated and may not be 100% accurate.
See description in the original language
WE ARE STARTING CONSTRUCTION NOW!Welcome to the home of your dreams in Residencial Via Valentia, Puzol!Imagine waking up every morning with the gentle Mediterranean breeze and the sun caressing your new home. In the vibrant area of Puzol, a stone's throw from the beautiful beach that gives it its name and with the majestic Sierra Calderona as a backdrop, stands a place where quality of life and opportunities merge.A Bright Future Awaits You:Puzol is not only a natural paradise; it is also a strategic point in constant growth. A short distance away, the Sagunto Industrial Park stands as an economic engine, with the imminent arrival of the Volkswagen gigafactory, which will join the already consolidated Mercadona logistics center and its satellite companies. This industrial effervescence translates into an ascending population evolution and a dynamism that guarantees a prosperous future for you and your family.In addition, Puzol is proud to have a first-class educational offer, including prestigious international schools such as Caxton College, American School of Valencia and the Waldorf Valencia International School, ensuring an exceptional education for your children.Residencial Via Valentia: More than a Home, a Lifestyle:Our exclusive gated residential complex, consisting of 94 homes with 1, 2 and 3 bedrooms, has been designed with your well-being in mind and to offer you an unparalleled lifestyle. Beyond its original, innovative and avant-garde design, Residencial Via Valentia invites you to enjoy an oasis of peace and entertainment:Outdoor Community Pool: Immerse yourself in the freshness of the pool, relax under the sun and create unforgettable memories with your loved ones.Equipped Gym: Stay fit and active without leaving home, with modern facilities at your disposal.Coworking Area: An ideal space for teleworking or for those moments when you need an environment of concentration and productivity.Social Club: The perfect place to socialize with your neighbors, celebrate events or simply enjoy a good time.Landscaped Areas: Enjoy nature and tranquility in our manicured gardens.Connection and Comfort at Your Fingertips:The privileged location of Residencial Via Valentia connects you with everything you need:Mediterranean Sea: Just a few minutes away, the attractive beach of Puzol awaits you for your walks, swims and moments of disconnection.Valencia Center: The vitality of the Valencian capital is a short journey away, allowing you to enjoy its culture, gastronomy and leisure.Sagunto Shopping Center: All your shopping and entertainment needs at your fingertips, within easy reach.Airport: Fast and efficient connections for your national and international trips.Your Investment with Security and Peace of Mind:We know that the future is now, and that is why Residencial Via Valentia offers you maximum peace of mind from the beginning:Building Permit Granted and WE ARE STARTING NOW!Execution Time: 24 Months: In just two years, you will be enjoying your new home.Secure your future and the peace of mind of having chosen the best option. With a reservation of only €2,000, you can secure your home in Residencial Via Valentia. The contract will be signed in January 2026, giving you the perfect time to plan your move.Your Home in a Privileged Environment:In Residencial Via Valentia - Puzol, the spaces are designed to be enjoyed with the best qualities and finishes, where light is the protagonist. Large windows and correct orientation guarantee perfect conditions of interior comfort and significant energy savings.Don't miss the opportunity to live the life you've always dreamed of.Your future awaits you in Residencial Via Valentia!</t>
  </si>
  <si>
    <t>VÍA VALENTIA</t>
  </si>
  <si>
    <t>Niunic Servicios Inmobiliarios SL</t>
  </si>
  <si>
    <t>Puçol, Zona Alta, L'Horta Nord, Valencia</t>
  </si>
  <si>
    <t>Zona Alta, Puçol</t>
  </si>
  <si>
    <t>86 m² built, 82 m² floor area, 2 bedrooms, 2 bathrooms, Terrace, Parking space for an additional € 21,000, Fitted wardrobes, Orientation East, West, Central heating, Only outdoor access is adapted for people with reduced mobility, Ground floor exterior, With lift, Air conditioning, Swimming pool, Garden</t>
  </si>
  <si>
    <t>https://www.idealista.com/en/obra-nueva/107806865/inmueble/110562862/</t>
  </si>
  <si>
    <t>110534170</t>
  </si>
  <si>
    <t>99 m² built, 93 m² floor area, 2 bedrooms, 2 bathrooms, Terrace, Parking space for an additional € 21,000, Fitted wardrobes, Orientation North, South, Central heating, Access and property adapted for people with reduced mobility, Ground floor exterior, With lift, Air conditioning, Swimming pool</t>
  </si>
  <si>
    <t>https://www.idealista.com/en/obra-nueva/107806865/inmueble/110534170/</t>
  </si>
  <si>
    <t>109663960</t>
  </si>
  <si>
    <t>100 m² built, 3 bedrooms, 2 bathrooms, Parking space for an additional € 21,000, Fitted wardrobes, Orientation East, West, Central heating, Only outdoor access is adapted for people with reduced mobility, Ground floor exterior, With lift, Air conditioning, Swimming pool</t>
  </si>
  <si>
    <t>https://www.idealista.com/en/obra-nueva/107806865/inmueble/109663960/</t>
  </si>
  <si>
    <t>109665814</t>
  </si>
  <si>
    <t>105 m² built, 92 m² floor area, 3 bedrooms, 2 bathrooms, Terrace, Parking space for an additional € 21,000, Fitted wardrobes, Orientation East, West, Central heating, Only outdoor access is adapted for people with reduced mobility, 1st floor exterior, With lift, Air conditioning, Swimming pool</t>
  </si>
  <si>
    <t>https://www.idealista.com/en/obra-nueva/107806865/inmueble/109665814/</t>
  </si>
  <si>
    <t>109664183</t>
  </si>
  <si>
    <t>https://www.idealista.com/en/obra-nueva/107806865/inmueble/109664183/</t>
  </si>
  <si>
    <t>109664064</t>
  </si>
  <si>
    <t>105 m² built, 92 m² floor area, 3 bedrooms, 2 bathrooms, Terrace, Parking space for an additional € 21,000, Fitted wardrobes, Orientation East, West, Central heating, Only outdoor access is adapted for people with reduced mobility, 2nd floor exterior, With lift, Air conditioning, Swimming pool</t>
  </si>
  <si>
    <t>https://www.idealista.com/en/obra-nueva/107806865/inmueble/109664064/</t>
  </si>
  <si>
    <t>109665497</t>
  </si>
  <si>
    <t>https://www.idealista.com/en/obra-nueva/107806865/inmueble/109665497/</t>
  </si>
  <si>
    <t>109664178</t>
  </si>
  <si>
    <t>113 m² built, 103 m² floor area, 3 bedrooms, 2 bathrooms, Terrace, Parking space for an additional € 21,000, Fitted wardrobes, Orientation East, West, Central heating, Only outdoor access is adapted for people with reduced mobility, 2nd floor exterior, With lift, Air conditioning, Swimming pool</t>
  </si>
  <si>
    <t>https://www.idealista.com/en/obra-nueva/107806865/inmueble/109664178/</t>
  </si>
  <si>
    <t>110671852</t>
  </si>
  <si>
    <t>108 m² built, 12 m² floor area, 3 bedrooms, 2 bathrooms, Terrace, Parking space for an additional € 21,000, Fitted wardrobes, Orientation East, West, Central heating, Only outdoor access is adapted for people with reduced mobility, 1st floor exterior, With lift, Air conditioning, Swimming pool, Garden</t>
  </si>
  <si>
    <t>https://www.idealista.com/en/obra-nueva/107806865/inmueble/110671852/</t>
  </si>
  <si>
    <t>109663497</t>
  </si>
  <si>
    <t>128 m² built, 3 bedrooms, 2 bathrooms, Parking space for an additional € 21,000, Fitted wardrobes, Orientation North, West, Central heating, Only outdoor access is adapted for people with reduced mobility, Ground floor exterior, With lift, Air conditioning, Swimming pool</t>
  </si>
  <si>
    <t>https://www.idealista.com/en/obra-nueva/107806865/inmueble/109663497/</t>
  </si>
  <si>
    <t>107833882</t>
  </si>
  <si>
    <t>146 m² built, 100 m² floor area, 3 bedrooms, 2 bathrooms, Terrace, Parking space for an additional € 21,000, Fitted wardrobes, Orientation North, South, Central heating, 2nd floor exterior, With lift, Air conditioning, Swimming pool</t>
  </si>
  <si>
    <t>https://www.idealista.com/en/obra-nueva/107806865/inmueble/107833882/</t>
  </si>
  <si>
    <t>109660599</t>
  </si>
  <si>
    <t>130 m² built, 3 bedrooms, 2 bathrooms, Parking space for an additional € 21,000, Fitted wardrobes, Orientation North, East, Central heating, Only outdoor access is adapted for people with reduced mobility, Ground floor exterior, With lift, Air conditioning, Swimming pool</t>
  </si>
  <si>
    <t>https://www.idealista.com/en/obra-nueva/107806865/inmueble/109660599/</t>
  </si>
  <si>
    <t>109664868</t>
  </si>
  <si>
    <t>146 m² built, 119 m² floor area, 3 bedrooms, 2 bathrooms, Terrace, Parking space for an additional € 20,000, Fitted wardrobes, Orientation East, West, Central heating, Only outdoor access is adapted for people with reduced mobility, 3rd floor exterior, With lift, Air conditioning, Swimming pool</t>
  </si>
  <si>
    <t>https://www.idealista.com/en/obra-nueva/107806865/inmueble/109664868/</t>
  </si>
  <si>
    <t>107833884</t>
  </si>
  <si>
    <t>156 m² built, 119 m² floor area, 3 bedrooms, 2 bathrooms, Terrace, Parking space for an additional € 21,000, Fitted wardrobes, Orientation East, West, Central heating, 3rd floor exterior, With lift, Air conditioning, Swimming pool</t>
  </si>
  <si>
    <t>https://www.idealista.com/en/obra-nueva/107806865/inmueble/107833884/</t>
  </si>
  <si>
    <t>107833887</t>
  </si>
  <si>
    <t>162 m² built, 124 m² floor area, 3 bedrooms, 2 bathrooms, Terrace, Parking space for an additional € 21,000, Fitted wardrobes, Orientation East, West, Central heating, 3rd floor exterior, With lift, Air conditioning, Swimming pool</t>
  </si>
  <si>
    <t>https://www.idealista.com/en/obra-nueva/107806865/inmueble/107833887/</t>
  </si>
  <si>
    <t>109665412</t>
  </si>
  <si>
    <t>162 m² built, 124 m² floor area, 3 bedrooms, 2 bathrooms, Terrace, Parking space for an additional € 21,000, Fitted wardrobes, Orientation North, South, Central heating, Only outdoor access is adapted for people with reduced mobility, 3rd floor exterior, With lift, Air conditioning, Swimming pool</t>
  </si>
  <si>
    <t>https://www.idealista.com/en/obra-nueva/107806865/inmueble/109665412/</t>
  </si>
  <si>
    <t>109919156</t>
  </si>
  <si>
    <t>177 m² built, 139 m² floor area, 3 bedrooms, 2 bathrooms, Terrace, Parking space for an additional € 21,000, Fitted wardrobes, Orientation East, West, Central heating, Only outdoor access is adapted for people with reduced mobility, 3rd floor exterior, With lift, Air conditioning, Swimming pool</t>
  </si>
  <si>
    <t>https://www.idealista.com/en/obra-nueva/107806865/inmueble/109919156/</t>
  </si>
  <si>
    <t>110495483</t>
  </si>
  <si>
    <t>THE TERRACES OF PUZOL PLAYAWe present LAS TERRAZAS DE PUZOL PLAYA, our next new development located on Puzol beach, a privileged enclave by the sea. 60 exclusive homes with 1 and 2 bedrooms under a Cooperative regime, distributed on ground floors with large gardens, first floor with terraces and penthouses with solarium, so that you can enjoy all the comforts; garages and storage rooms included. Our residential has a quiet swimming pool to enjoy the good weather and relax in the sun.In addition, in Puzol you can enjoy nature in all its splendour by touring the Sierras Calderona Natural Park, a unique environment for outdoor activities such as hiking, cycling or simply enjoying the tranquillity and nature.Our development is strategically located close to the best schools, such as Caxton College, 2 km away.So that you can make your purchases and.</t>
  </si>
  <si>
    <t>LAS TERRAZAS DE PUZOL PLAYA</t>
  </si>
  <si>
    <t>Estornells NN, Playa de Puçol, Puçol, L'Horta Nord, Valencia</t>
  </si>
  <si>
    <t>Playa de Puçol, Puçol</t>
  </si>
  <si>
    <t>85 m² built, 2 bedrooms, 2 bathrooms, Terrace, Parking space included in the price, New housing development, Fitted wardrobes, Storage room, Orientation West, Individual heating: Air conditioning/Heat pump, 1st floor exterior, With lift, Air conditioning, Swimming pool</t>
  </si>
  <si>
    <t>https://www.idealista.com/en/obra-nueva/105501666/inmueble/110495483/</t>
  </si>
  <si>
    <t>105958226</t>
  </si>
  <si>
    <t>157 m² built, 2 bedrooms, 2 bathrooms, Terrace, Parking space included in the price, New housing development, Fitted wardrobes, Storage room, Individual heating: Air conditioning/Heat pump, 2nd floor exterior, With lift, Air conditioning, Swimming pool</t>
  </si>
  <si>
    <t>https://www.idealista.com/en/obra-nueva/105501666/inmueble/105958226/</t>
  </si>
  <si>
    <t>108335482</t>
  </si>
  <si>
    <t>156 m² built, 2 bedrooms, 2 bathrooms, Terrace, Parking space included in the price, New housing development, Fitted wardrobes, Storage room, 2nd floor exterior, With lift, Air conditioning, Swimming pool</t>
  </si>
  <si>
    <t>https://www.idealista.com/en/obra-nueva/105501666/inmueble/108335482/</t>
  </si>
  <si>
    <t>105958576</t>
  </si>
  <si>
    <t>156 m² built, 2 bedrooms, 2 bathrooms, Terrace, Parking space included in the price, New housing development, Fitted wardrobes, Storage room, Individual heating: Air conditioning/Heat pump, 2nd floor exterior, With lift, Air conditioning, Swimming pool</t>
  </si>
  <si>
    <t>https://www.idealista.com/en/obra-nueva/105501666/inmueble/105958576/</t>
  </si>
  <si>
    <t>105515547</t>
  </si>
  <si>
    <t>152 m² built, 2 bedrooms, 2 bathrooms, Terrace, Parking space included in the price, New housing development, Storage room, Individual heating: Air conditioning/Heat pump, 2nd floor exterior, With lift, Swimming pool</t>
  </si>
  <si>
    <t>https://www.idealista.com/en/obra-nueva/105501666/inmueble/105515547/</t>
  </si>
  <si>
    <t>105958365</t>
  </si>
  <si>
    <t>160 m² built, 2 bedrooms, 2 bathrooms, Terrace, Parking space included in the price, New housing development, Fitted wardrobes, Storage room, Individual heating: Air conditioning/Heat pump, 2nd floor exterior, With lift, Air conditioning, Swimming pool</t>
  </si>
  <si>
    <t>https://www.idealista.com/en/obra-nueva/105501666/inmueble/105958365/</t>
  </si>
  <si>
    <t>108335477</t>
  </si>
  <si>
    <t>153 m² built, 2 bedrooms, 2 bathrooms, Terrace, Parking space included in the price, New housing development, Fitted wardrobes, Storage room, Individual heating: Air conditioning/Heat pump, 2nd floor exterior, With lift, Air conditioning, Swimming pool</t>
  </si>
  <si>
    <t>https://www.idealista.com/en/obra-nueva/105501666/inmueble/108335477/</t>
  </si>
  <si>
    <t>109774339</t>
  </si>
  <si>
    <t>This comment was automatically translated and may not be 100% accurate.
See description in the original language
Under constructionNew construction homes on Puzol beach: 100 meters from the sea:Landco Playa Puzol | Your new home by the MediterraneanLandco Playa Puzol is an exclusive development of 44 homes with 1, 2, and 3 bedrooms located just a few meters from the sea, in one of the most peaceful and pleasant areas of the Valencian coast. All homes have spacious private terraces that invite you to enjoy the Mediterranean climate throughout the year, in addition to including a parking space and storage room, to offer you maximum comfort from day one.The residential complex has excellent common areas, including a communal pool and a spectacular chill-out area located on the roof of the building, ideal for relaxing with unobstructed views and an unbeatable atmosphere.Located on Puzol beach, Landco Playa Puzol offers you the perfect combination of tranquility and proximity to the city, as it is only 20 minutes from Valencia.Magnificent quiet area, even in the summer months, thus guaranteeing a family residential environment throughout the year.Landco Playa Puzol is much more than a home, it is quality of life in a privileged environment.Financing up to 90% with Banco Santander.</t>
  </si>
  <si>
    <t>Landco Playa Puzol</t>
  </si>
  <si>
    <t>Puçol, Playa de Puçol, L'Horta Nord, Valencia</t>
  </si>
  <si>
    <t>48 m² built, 37 m² floor area, 1 bedroom, 1 bathroom, Terrace, Parking space included in the price, New housing development, Fitted wardrobes, Storage room, Ground floor exterior, With lift, Air conditioning, Swimming pool</t>
  </si>
  <si>
    <t>https://www.idealista.com/en/obra-nueva/107950886/inmueble/109774339/</t>
  </si>
  <si>
    <t>109774285</t>
  </si>
  <si>
    <t>79 m² built, 64 m² floor area, 2 bedrooms, 2 bathrooms, Terrace, Parking space included in the price, New housing development, Fitted wardrobes, Storage room, 1st floor exterior, With lift, Air conditioning, Swimming pool</t>
  </si>
  <si>
    <t>https://www.idealista.com/en/obra-nueva/107950886/inmueble/109774285/</t>
  </si>
  <si>
    <t>110455365</t>
  </si>
  <si>
    <t>This comment was automatically translated and may not be 100% accurate.
See description in the original language
Your new home in Puçol: design, comfort, and future just 5 minutes from Parc SaguntLiving well is not just about having a beautiful house. It's about choosing a comfortable, well-connected environment with future prospects.This exclusive new development in Puçol has been designed for those seeking their first home without sacrificing space, quality, or location.Located on Avenida Vicente Ros, in the heart of Puçol's urban center, and just 5 minutes from Parc Sagunt, one of the main industrial and logistics hubs in the Valencian Community, this development is ideal for couples and families who want stability today and opportunities tomorrow.Homes designed to be lived in• Modern and functional layouts, with integrated living-dining rooms and kitchens, filled with natural light.• Homes with 1, 2, and 3 bedrooms, adapted to different life stages.• Spacious terraces and balconies, perfect for enjoying the outdoors without leaving home.• Building with elevator, parking spaces, and storage rooms.Quality that is noticeable from day oneBecause your first home should be comfortable, efficient, and durable:• PVC exterior carpentry with high thermal and acoustic insulation.• Porcelain flooring throughout the home.• Armored entrance door.• Air conditioning and domestic hot water production through efficient systems.• Thermal and acoustic insulation in accordance with regulations, with an energy rating of B, to save on a daily basis.Strategic location: live peacefully, work nearbyPuçol offers the perfect combination of family life and work connections:• 5 minutes from Parc Sagunt, one of the largest employment drivers in the area.• Quick access to Valencia and main communication routes.• Services, schools, shops, and green areas just a few steps away.A location that is comfortable today.. . and will be even more valuable tomorrow.A real opportunity for your first homeDevelopments like this, with new construction, good quality, and a strategic location, are becoming increasingly scarce in the area.If you are thinking of taking the step and buying your first home, now is the time.</t>
  </si>
  <si>
    <t>Avenida Vicente Ros de Puçol</t>
  </si>
  <si>
    <t>Puçol, La Barraca-Santigons, L'Horta Nord, Valencia</t>
  </si>
  <si>
    <t>La Barraca-Santigons, Puçol</t>
  </si>
  <si>
    <t>64 m² built, 55 m² floor area, 1 bedroom, 1 bathroom, Parking space included in the price, New housing development, Storage room, Individual heating, Only the interior of the property is adapted for people with reduced mobility., Ground floor exterior, With lift</t>
  </si>
  <si>
    <t>https://www.idealista.com/en/obra-nueva/110442574/inmueble/110455365/</t>
  </si>
  <si>
    <t>110455409</t>
  </si>
  <si>
    <t>123 m² built, 68 m² floor area, 2 bedrooms, 1 bathroom, Terrace and balcony, Parking space included in the price, New housing development, Storage room, Individual heating, 2nd floor exterior, With lift</t>
  </si>
  <si>
    <t>https://www.idealista.com/en/obra-nueva/110442574/inmueble/110455409/</t>
  </si>
  <si>
    <t>109748658</t>
  </si>
  <si>
    <t>This comment was automatically translated and may not be 100% accurate.
See description in the original language
LAST HOMES AVAILABLE!Exclusivity and comfort in Alfinach: LAST 2 high-standing single-family homes.Discover a new concept of luxury in the prestigious Alfinach urbanization.We present six exclusive single-family homes, designed to offer maximum comfort and elegance in a privileged environment.Each home features: plots of 500 to 1,000m2, 206 m2 built, 4 spacious bedrooms, 4 designer bathrooms, private pool, terrace with spectacular views, fully equipped kitchen, aerothermal air conditioning for maximum energy efficiency.Located in a unique enclave, these homes combine modernity, privacy, and quality in every detail.Live the luxury you deserve in Alfinach!Contact us for more information.This information is provided for informational purposes only and is not contractual. The price does not include the following: taxes (VAT, AJD) and other purchase and sale expenses (notary, agency, and registry).</t>
  </si>
  <si>
    <t>AZAHAR VILLAS ALFINACH</t>
  </si>
  <si>
    <t>Puçol, Los Monasterios-Alfinach, L'Horta Nord, Valencia</t>
  </si>
  <si>
    <t>Los Monasterios-Alfinach, Puçol</t>
  </si>
  <si>
    <t>Detached house, 2 floors, 207 m² built, 132 m² floor area, 4 bedrooms, 4 bathrooms, Land plot of 1,000 m², Terrace, Parking space included in the price, New housing development, Orientation North, South, East, West, Swimming pool, Garden</t>
  </si>
  <si>
    <t>https://www.idealista.com/en/obra-nueva/107737492/inmueble/109748658/</t>
  </si>
  <si>
    <t>109748668</t>
  </si>
  <si>
    <t>https://www.idealista.com/en/obra-nueva/107737492/inmueble/109748668/</t>
  </si>
  <si>
    <t>107748093</t>
  </si>
  <si>
    <t>https://www.idealista.com/en/obra-nueva/107737492/inmueble/107748093/</t>
  </si>
  <si>
    <t>110628988</t>
  </si>
  <si>
    <t>This comment was automatically translated and may not be 100% accurate.
See description in the original language
The last available home in the Las Lunas de Alfinach development, now completed and ready to move in, is a true designer home signed by Balzar Arquitectos. Located in the prestigious Alfinach – Los Monasterios urbanization, in Puzol, the property is integrated into a consolidated residential enclave, surrounded by nature, with 24-hour security, a country club, ample green spaces, and a high level of urban quality. Its location is particularly valued by international families, thanks to its proximity to the American School of Valencia, located within the urbanization itself, and Caxton College, one of the most recognized British schools in the region, just a few minutes away by car.The interior layout of the home is designed to make the most of every square meter, reducing circulation areas to virtually zero to prioritize usable surfaces and living spaces. The residential program includes four bedrooms and three bathrooms, two of which are conceived as suites with dressing rooms and private bathrooms. The day area is organized into a large continuous space where the integrated kitchen and living room coexist naturally, opening onto the garden and bathed in natural light throughout the day thanks to the project's careful orientation. This central space establishes the social heart of the home, where interior and exterior are fluidly connected.The home incorporates a sequence of terraces that extend life outwards. On the ground floor, the bedrooms open onto a semi-covered terrace that serves as a shaded relaxation area. On the upper floor, a private terrace offers a more intimate connection with the landscape and the open views of the urbanization. From the living room, a large outdoor terrace becomes a true outdoor living space, designed to enjoy the Mediterranean climate and reinforce the continuity between the architecture and the garden.The materiality of the project is defined by a precise selection of finishes that prioritize durability, coherence, and visual serenity. Porcelanosa materials—present in wall coverings, floors, bathrooms, and the kitchen—provide a sober and contemporary identity, complemented by technical carpentry and carefully resolved surfaces. This attention to detail creates a sense of a solid, well-built home, prepared to endure over time.In terms of energy, the property has an A certification, reflecting a design committed to sustainability and well-being. The project incorporates advanced thermal insulation, solar control, high-performance carpentry, and preparation for future renewable energy solutions. More than just an efficient home, it is architecture that is conscious of its environment, designed to minimize its environmental impact and improve the quality of life for its inhabitants.Overall, this designer home represents a contemporary way of living: bright, well-oriented, sustainable architecture firmly rooted in its natural and residential surroundings, within one of the most valued urbanizations in the Valencian Community.</t>
  </si>
  <si>
    <t>Finished new homes: Arquitectura de Autor en Alfinach</t>
  </si>
  <si>
    <t>Engel &amp; Völkers València</t>
  </si>
  <si>
    <t>Detached house, 2 floors, 195 m² built, 4 bedrooms, 3 bathrooms, Land plot of 445 m², Terrace, Parking space included in the price, New housing development, Air conditioning, Swimming pool, Garden</t>
  </si>
  <si>
    <t>https://www.idealista.com/en/obra-nueva/110625623/inmueble/110628988/</t>
  </si>
  <si>
    <t>107590618</t>
  </si>
  <si>
    <t>This comment was automatically translated and may not be 100% accurate.
See description in the original language
New Development in Playa de Puzol: 18 Exclusive Apartments with Garage and Storage RoomLive the Mediterranean DreamDiscover this exclusive new development in the idyllic Playa de Puzol, offering 18 contemporary design apartments, designed for those seeking quality of life and comfort just 150 meters from the charming promenade, both for their first and second residence.Modern and Functional ApartmentsEach apartment, with 1 or 2 bedrooms, has a fully equipped bathroom and spacious terraces that become natural extensions of the living space. Imagine starting your mornings with a coffee enjoying the views of the coastal environment, or relaxing at sunset with the sea breeze caressing you.First Class AmenitiesThe building has been designed with your well-being in mind, with facilities that will make your daily life a luxurious experience. On the roof, you will find an impressive pool surrounded by a solarium, perfect for enjoying the sun and panoramic views. In addition, we have created a cozy shaded area so you can relax outdoors without worrying about the heat.Spaces Adapted to your NeedsAll apartments include ducted air conditioning, guaranteeing your comfort at any time of the year. The construction materials are of high quality, selected to offer durability and an elegant finish. The interior design is modern, with clean lines and open spaces that maximize light and the feeling of spaciousness.The Perfect LocationPlaya de Puzol is known for its relaxed and family atmosphere, with services and activities for all tastes. From walks along the promenade to water sports and excellent restaurants, you will have everything you need just steps from your home. In addition, the proximity to Valencia allows you to enjoy the vibrant urban life whenever you want, without giving up the tranquility of the coast.Don't Miss this Opportunity!This is a unique opportunity to acquire a home in one of the most coveted areas of the Valencian coast. Contact us today for more information and secure your new home in the beautiful Playa de Puzol. Live the Mediterranean experience as you have always dreamed of.</t>
  </si>
  <si>
    <t>Residencial Goleta</t>
  </si>
  <si>
    <t>Grupo Pineda</t>
  </si>
  <si>
    <t>Delivery : february 2027</t>
  </si>
  <si>
    <t>75 m² built, 2 bedrooms, 2 bathrooms, Terrace, New housing development, 1st floor exterior, With lift, Swimming pool</t>
  </si>
  <si>
    <t>https://www.idealista.com/en/obra-nueva/107561330/inmueble/107590618/</t>
  </si>
  <si>
    <t>107590615</t>
  </si>
  <si>
    <t>https://www.idealista.com/en/obra-nueva/107561330/inmueble/107590615/</t>
  </si>
  <si>
    <t>107590639</t>
  </si>
  <si>
    <t>75 m² built, 2 bedrooms, 2 bathrooms, Terrace, New housing development, 2nd floor exterior, With lift, Swimming pool</t>
  </si>
  <si>
    <t>https://www.idealista.com/en/obra-nueva/107561330/inmueble/107590639/</t>
  </si>
  <si>
    <t>107590646</t>
  </si>
  <si>
    <t>https://www.idealista.com/en/obra-nueva/107561330/inmueble/107590646/</t>
  </si>
  <si>
    <t>107884517</t>
  </si>
  <si>
    <t>75 m² built, 60 m² floor area, 2 bedrooms, 1 bathroom, Terrace, Parking space included in the price, Fitted wardrobes, Orientation South, Only outdoor access is adapted for people with reduced mobility, Ground floor exterior, With lift, Air conditioning, Swimming pool</t>
  </si>
  <si>
    <t>https://www.idealista.com/en/obra-nueva/107561330/inmueble/107884517/</t>
  </si>
  <si>
    <t>107590614</t>
  </si>
  <si>
    <t>78 m² built, 2 bedrooms, 2 bathrooms, Terrace, New housing development, Ground floor exterior, With lift, Swimming pool</t>
  </si>
  <si>
    <t>https://www.idealista.com/en/obra-nueva/107561330/inmueble/107590614/</t>
  </si>
  <si>
    <t>107619311</t>
  </si>
  <si>
    <t>This comment was automatically translated and may not be 100% accurate.
See description in the original language
VPO! Construction begins!Building permit and provisional qualification obtained!Exclusive development of 157 officially protected 2 and 3 bedroom homes! Homes with terraces, a large communal area with a swimming pool, and a 15-minute walk from the beach. A unique opportunity to live in a privileged location.Main requirements to meet:• Usual residence in Comunitat Valenciana• Are you under 35 years old? According to the new decree on Public Protection Housing (VPP) in the Comunitat Valenciana, Metrovacesa has allocated a specific number of homes to people under 35 years of age who meet the requirements established in this regulation.• Use the home as a habitual residence.• Have an economic capacity that does not exceed 6.5 times the IPREM, referring to 12 payments.Take advantage of this opportunity and ask us everything you want to know about these homes or their access conditions.</t>
  </si>
  <si>
    <t>Plathea</t>
  </si>
  <si>
    <t>Puerto de Sagunto, San José - Los Metales, Camp de Morvedre, Valencia</t>
  </si>
  <si>
    <t>San José - Los Metales, Puerto de Sagunto</t>
  </si>
  <si>
    <t>90 m² built, 62 m² floor area, 2 bedrooms, 2 bathrooms, Terrace, Parking space included in the price, New housing development, Storage room, 2nd floor, With lift, Swimming pool</t>
  </si>
  <si>
    <t>https://www.idealista.com/en/obra-nueva/105332781/inmueble/107619311/</t>
  </si>
  <si>
    <t>110476509</t>
  </si>
  <si>
    <t>91 m² built, 62 m² floor area, 2 bedrooms, 2 bathrooms, Terrace, Parking space included in the price, New housing development, Storage room, 2nd floor, With lift, Swimming pool</t>
  </si>
  <si>
    <t>https://www.idealista.com/en/obra-nueva/105332781/inmueble/110476509/</t>
  </si>
  <si>
    <t>108040827</t>
  </si>
  <si>
    <t>91 m² built, 62 m² floor area, 2 bedrooms, 2 bathrooms, Terrace, Parking space included in the price, New housing development, Storage room, 1st floor, With lift, Swimming pool</t>
  </si>
  <si>
    <t>Floor 1</t>
  </si>
  <si>
    <t>https://www.idealista.com/en/obra-nueva/105332781/inmueble/108040827/</t>
  </si>
  <si>
    <t>108302239</t>
  </si>
  <si>
    <t>94 m² built, 64 m² floor area, 2 bedrooms, 2 bathrooms, Terrace, Parking space included in the price, New housing development, Storage room, 2nd floor, With lift, Swimming pool</t>
  </si>
  <si>
    <t>https://www.idealista.com/en/obra-nueva/105332781/inmueble/108302239/</t>
  </si>
  <si>
    <t>109401475</t>
  </si>
  <si>
    <t>109 m² built, 64 m² floor area, 2 bedrooms, 2 bathrooms, Terrace, Parking space included in the price, New housing development, Storage room, With lift, Swimming pool</t>
  </si>
  <si>
    <t>https://www.idealista.com/en/obra-nueva/105332781/inmueble/109401475/</t>
  </si>
  <si>
    <t>108302240</t>
  </si>
  <si>
    <t>101 m² built, 68 m² floor area, 3 bedrooms, 2 bathrooms, Terrace, Parking space included in the price, New housing development, Storage room, 2nd floor, With lift, Swimming pool</t>
  </si>
  <si>
    <t>https://www.idealista.com/en/obra-nueva/105332781/inmueble/108302240/</t>
  </si>
  <si>
    <t>110476514</t>
  </si>
  <si>
    <t>101 m² built, 68 m² floor area, 3 bedrooms, 2 bathrooms, Terrace, Parking space included in the price, New housing development, Storage room, 1st floor, With lift, Swimming pool</t>
  </si>
  <si>
    <t>https://www.idealista.com/en/obra-nueva/105332781/inmueble/110476514/</t>
  </si>
  <si>
    <t>110476510</t>
  </si>
  <si>
    <t>101 m² built, 67 m² floor area, 3 bedrooms, 2 bathrooms, Terrace, Parking space included in the price, New housing development, Storage room, 1st floor, With lift, Swimming pool</t>
  </si>
  <si>
    <t>https://www.idealista.com/en/obra-nueva/105332781/inmueble/110476510/</t>
  </si>
  <si>
    <t>109401487</t>
  </si>
  <si>
    <t>101 m² built, 67 m² floor area, 3 bedrooms, 2 bathrooms, Terrace, Parking space included in the price, New housing development, Storage room, 5th floor, With lift, Swimming pool</t>
  </si>
  <si>
    <t>Floor 5</t>
  </si>
  <si>
    <t>https://www.idealista.com/en/obra-nueva/105332781/inmueble/109401487/</t>
  </si>
  <si>
    <t>110476512</t>
  </si>
  <si>
    <t>108 m² built, 73 m² floor area, 3 bedrooms, 2 bathrooms, Terrace, Parking space included in the price, New housing development, Storage room, 1st floor, With lift, Swimming pool</t>
  </si>
  <si>
    <t>https://www.idealista.com/en/obra-nueva/105332781/inmueble/110476512/</t>
  </si>
  <si>
    <t>110476515</t>
  </si>
  <si>
    <t>108 m² built, 73 m² floor area, 3 bedrooms, 2 bathrooms, Terrace, Parking space included in the price, New housing development, Storage room, 2nd floor, With lift, Swimming pool</t>
  </si>
  <si>
    <t>https://www.idealista.com/en/obra-nueva/105332781/inmueble/110476515/</t>
  </si>
  <si>
    <t>107619313</t>
  </si>
  <si>
    <t>108 m² built, 74 m² floor area, 3 bedrooms, 2 bathrooms, Terrace, Parking space included in the price, New housing development, Storage room, 2nd floor, With lift, Swimming pool</t>
  </si>
  <si>
    <t>https://www.idealista.com/en/obra-nueva/105332781/inmueble/107619313/</t>
  </si>
  <si>
    <t>110476513</t>
  </si>
  <si>
    <t>128 m² built, 74 m² floor area, 3 bedrooms, 2 bathrooms, Terrace, Parking space included in the price, New housing development, Storage room, With lift, Swimming pool</t>
  </si>
  <si>
    <t>https://www.idealista.com/en/obra-nueva/105332781/inmueble/110476513/</t>
  </si>
  <si>
    <t>108040829</t>
  </si>
  <si>
    <t>117 m² built, 83 m² floor area, 3 bedrooms, 2 bathrooms, Terrace, Parking space included in the price, New housing development, Storage room, 1st floor, With lift, Swimming pool</t>
  </si>
  <si>
    <t>https://www.idealista.com/en/obra-nueva/105332781/inmueble/108040829/</t>
  </si>
  <si>
    <t>108665575</t>
  </si>
  <si>
    <t>This comment was automatically translated and may not be 100% accurate.
See description in the original language
Your new home just 30 minutes from Valencia!Discover this exclusive development of new construction homes with 1, 2, and 3-bedroom apartments, all with garage included and spacious common areas with a rooftop pool.Unbeatable location: Situated in a quiet and perfectly connected residential area, just minutes from the beach, and with direct access to the ring road and the A7 towards Valencia and Barcelona.Everything you need within reach:SchoolsSupermarketsShopping centersHospitalsGreen areasProject developed by ANGULO-VIDAL ARQUITECTOS, conceived under sustainability and energy efficiency criteria. Includes aerothermal installation, hot-cold air conditioning and photovoltaic panels, with A-A energy certification. Possibility of customizing floor coverings, tiling, kitchen furniture and top quality appliances.Live near the sea without giving up the comfort of the city. Ideal for families, couples or as an investment.Come and see your future home in Puerto de Sagunto!Developer: TARONGERS HOMES S. L.</t>
  </si>
  <si>
    <t>Residencial Alberti</t>
  </si>
  <si>
    <t>Anuk, Grupo Cañada</t>
  </si>
  <si>
    <t>Puerto de Sagunto, Fausto Caruana, Camp de Morvedre, Valencia</t>
  </si>
  <si>
    <t>Fausto Caruana, Puerto de Sagunto</t>
  </si>
  <si>
    <t>50 m² built, 1 bedroom, 1 bathroom, Parking space included in the price, Ground floor exterior, With lift, Air conditioning</t>
  </si>
  <si>
    <t>https://www.idealista.com/en/obra-nueva/108663692/inmueble/108665575/</t>
  </si>
  <si>
    <t>108665727</t>
  </si>
  <si>
    <t>57 m² built, 1 bedroom, 2 bathrooms, Terrace, Parking space included in the price, Individual heating, 2nd floor exterior, With lift, Air conditioning</t>
  </si>
  <si>
    <t>https://www.idealista.com/en/obra-nueva/108663692/inmueble/108665727/</t>
  </si>
  <si>
    <t>108665726</t>
  </si>
  <si>
    <t>86 m² built, 2 bedrooms, 2 bathrooms, Terrace, Parking space included in the price, Individual heating, 1st floor exterior, With lift, Air conditioning</t>
  </si>
  <si>
    <t>https://www.idealista.com/en/obra-nueva/108663692/inmueble/108665726/</t>
  </si>
  <si>
    <t>108665742</t>
  </si>
  <si>
    <t>86 m² built, 2 bedrooms, 2 bathrooms, Terrace, Parking space included in the price, Individual heating, 3rd floor exterior, With lift, Air conditioning</t>
  </si>
  <si>
    <t>https://www.idealista.com/en/obra-nueva/108663692/inmueble/108665742/</t>
  </si>
  <si>
    <t>108665728</t>
  </si>
  <si>
    <t>87 m² built, 2 bedrooms, 2 bathrooms, Terrace, Parking space included in the price, Individual heating, 4th floor exterior, With lift, Air conditioning</t>
  </si>
  <si>
    <t>https://www.idealista.com/en/obra-nueva/108663692/inmueble/108665728/</t>
  </si>
  <si>
    <t>108665722</t>
  </si>
  <si>
    <t>89 m² built, 3 bedrooms, 2 bathrooms, Terrace, Parking space included in the price, Individual heating, 3rd floor exterior, With lift, Air conditioning</t>
  </si>
  <si>
    <t>https://www.idealista.com/en/obra-nueva/108663692/inmueble/108665722/</t>
  </si>
  <si>
    <t>108665730</t>
  </si>
  <si>
    <t>89 m² built, 3 bedrooms, 2 bathrooms, Terrace, Parking space included in the price, Individual heating, 4th floor exterior, With lift, Air conditioning</t>
  </si>
  <si>
    <t>https://www.idealista.com/en/obra-nueva/108663692/inmueble/108665730/</t>
  </si>
  <si>
    <t>110215858</t>
  </si>
  <si>
    <t>This comment was automatically translated and may not be 100% accurate.
See description in the original language
Design and Comfort a Step from the Mediterranean in Puerto de SaguntoDiscover a unique residential proposal at Calle Cánovas del Castillo nº17.This adaptation project brings to life 16 exclusive homes distributed on the ground floor and first floor, located in one of the most dynamic areas of the Valencian coast.Spaces Made for YouThe development stands out for its versatility, offering typologies designed for today's pace of life:· Modern Lofts: Open and bright spaces that eliminate visual barriers for a feeling of total freedom.· 1-Bedroom Homes: Intelligent layouts that maximize functionality without sacrificing warmth.Architecture and LifestyleThe building has been designed to offer a balanced and aesthetic living experience:· Avant-garde Interiors: A palette of neutral colors and light woods that create a serene and bright atmosphere in every room.· Fluid Connection: Living rooms that integrate functional kitchens, ideal for enjoying social moments in a contemporary setting.· Strategic Location: Enjoy the convenience of living in Puerto de Sagunto, with the beach and all essential services within reach.The Beginning of Something NewWhether as an investment or your next home, these properties represent an exceptional opportunity to debut a designer space in a privileged location.&gt; Project Status: Estimated completion date SEPTEMBER 2026.&gt; Availability: Deed signing and home delivery from DECEMBER 2026.Notice: This text is for advertising purposes and the information contained may be subject to change. The text may contain errors.</t>
  </si>
  <si>
    <t>Canovas del Castillo</t>
  </si>
  <si>
    <t>Puerto de Sagunto, Mare Nostrum - Mercado, Playa Puerto de Sagunto, Camp de Morvedre, Valencia</t>
  </si>
  <si>
    <t>Mare Nostrum - Mercado, Puerto de Sagunto</t>
  </si>
  <si>
    <t>43 m² built, 38 m² floor area, No bedroom, 1 bathroom, Balcony, New housing development, Ground floor exterior, With lift</t>
  </si>
  <si>
    <t>https://www.idealista.com/en/obra-nueva/110214167/inmueble/110215858/</t>
  </si>
  <si>
    <t>110215864</t>
  </si>
  <si>
    <t>42 m² built, 35 m² floor area, No bedroom, 1 bathroom, Balcony, New housing development, 1st floor exterior, With lift</t>
  </si>
  <si>
    <t>https://www.idealista.com/en/obra-nueva/110214167/inmueble/110215864/</t>
  </si>
  <si>
    <t>110215973</t>
  </si>
  <si>
    <t>42 m² built, 33 m² floor area, No bedroom, 1 bathroom, Balcony, New housing development, Ground floor exterior, With lift</t>
  </si>
  <si>
    <t>https://www.idealista.com/en/obra-nueva/110214167/inmueble/110215973/</t>
  </si>
  <si>
    <t>110215939</t>
  </si>
  <si>
    <t>43 m² built, 35 m² floor area, No bedroom, 1 bathroom, Balcony, New housing development, 1st floor exterior, With lift</t>
  </si>
  <si>
    <t>https://www.idealista.com/en/obra-nueva/110214167/inmueble/110215939/</t>
  </si>
  <si>
    <t>110215859</t>
  </si>
  <si>
    <t>51 m² built, 38 m² floor area, No bedroom, 1 bathroom, Balcony, New housing development, 1st floor exterior, With lift</t>
  </si>
  <si>
    <t>https://www.idealista.com/en/obra-nueva/110214167/inmueble/110215859/</t>
  </si>
  <si>
    <t>110215976</t>
  </si>
  <si>
    <t>50 m² built, 39 m² floor area, 1 bedroom, 1 bathroom, Balcony, New housing development, 1st floor exterior, With lift</t>
  </si>
  <si>
    <t>https://www.idealista.com/en/obra-nueva/110214167/inmueble/110215976/</t>
  </si>
  <si>
    <t>110215914</t>
  </si>
  <si>
    <t>42 m² built, 37 m² floor area, 1 bedroom, 1 bathroom, Balcony, New housing development, Ground floor exterior, With lift</t>
  </si>
  <si>
    <t>https://www.idealista.com/en/obra-nueva/110214167/inmueble/110215914/</t>
  </si>
  <si>
    <t>110215915</t>
  </si>
  <si>
    <t>https://www.idealista.com/en/obra-nueva/110214167/inmueble/110215915/</t>
  </si>
  <si>
    <t>110215862</t>
  </si>
  <si>
    <t>48 m² built, 37 m² floor area, 1 bedroom, 1 bathroom, Balcony, New housing development, 1st floor exterior, With lift</t>
  </si>
  <si>
    <t>https://www.idealista.com/en/obra-nueva/110214167/inmueble/110215862/</t>
  </si>
  <si>
    <t>110215861</t>
  </si>
  <si>
    <t>39 m² built, 34 m² floor area, 1 bedroom, 1 bathroom, Balcony, New housing development, Ground floor exterior, With lift</t>
  </si>
  <si>
    <t>https://www.idealista.com/en/obra-nueva/110214167/inmueble/110215861/</t>
  </si>
  <si>
    <t>110307769</t>
  </si>
  <si>
    <t>This comment was automatically translated and may not be 100% accurate.
See description in the original language
Beautiful development of twelve homes and two duplex penthouses near the market area and the sea in an open area of Puerto de Sagunto.New construction, with top-quality finishes, to complete to your taste, come and see it, you will love it.</t>
  </si>
  <si>
    <t>Edificio Carmen</t>
  </si>
  <si>
    <t>Elena Asensi inmobiliaria</t>
  </si>
  <si>
    <t>68 m² built, 60 m² floor area, 2 bedrooms, 1 bathroom, Balcony, 1st floor exterior, With lift</t>
  </si>
  <si>
    <t>https://www.idealista.com/en/obra-nueva/110287384/inmueble/110307769/</t>
  </si>
  <si>
    <t>110306730</t>
  </si>
  <si>
    <t>52 m² built, 46 m² floor area, 1 bedroom, 1 bathroom, Ground floor exterior, With lift</t>
  </si>
  <si>
    <t>https://www.idealista.com/en/obra-nueva/110287384/inmueble/110306730/</t>
  </si>
  <si>
    <t>110306731</t>
  </si>
  <si>
    <t>58 m² built, 52 m² floor area, 2 bedrooms, 1 bathroom, Ground floor exterior, With lift</t>
  </si>
  <si>
    <t>https://www.idealista.com/en/obra-nueva/110287384/inmueble/110306731/</t>
  </si>
  <si>
    <t>110306734</t>
  </si>
  <si>
    <t>59 m² built, 51 m² floor area, 2 bedrooms, 1 bathroom, Ground floor exterior, With lift</t>
  </si>
  <si>
    <t>https://www.idealista.com/en/obra-nueva/110287384/inmueble/110306734/</t>
  </si>
  <si>
    <t>110306827</t>
  </si>
  <si>
    <t>55 m² built, 49 m² floor area, 2 bedrooms, 1 bathroom, Ground floor exterior, With lift</t>
  </si>
  <si>
    <t>https://www.idealista.com/en/obra-nueva/110287384/inmueble/110306827/</t>
  </si>
  <si>
    <t>110306911</t>
  </si>
  <si>
    <t>60 m² built, 55 m² floor area, 2 bedrooms, 1 bathroom, Balcony, 1st floor exterior, With lift</t>
  </si>
  <si>
    <t>https://www.idealista.com/en/obra-nueva/110287384/inmueble/110306911/</t>
  </si>
  <si>
    <t>110306910</t>
  </si>
  <si>
    <t>68 m² built, 61 m² floor area, 2 bedrooms, 1 bathroom, Balcony, 1st floor exterior, With lift</t>
  </si>
  <si>
    <t>https://www.idealista.com/en/obra-nueva/110287384/inmueble/110306910/</t>
  </si>
  <si>
    <t>110307781</t>
  </si>
  <si>
    <t>60 m² built, 55 m² floor area, 2 bedrooms, 1 bathroom, Balcony, Parking space included in the price, New housing development, Fitted wardrobes, Access and property adapted for people with reduced mobility, 1st floor exterior, With lift, Air conditioning</t>
  </si>
  <si>
    <t>https://www.idealista.com/en/obra-nueva/110287384/inmueble/110307781/</t>
  </si>
  <si>
    <t>110307828</t>
  </si>
  <si>
    <t>68 m² built, 60 m² floor area, 2 bedrooms, 1 bathroom, Balcony, 2nd floor exterior, With lift</t>
  </si>
  <si>
    <t>https://www.idealista.com/en/obra-nueva/110287384/inmueble/110307828/</t>
  </si>
  <si>
    <t>110307829</t>
  </si>
  <si>
    <t>68 m² built, 61 m² floor area, 2 bedrooms, 1 bathroom, Balcony, Parking space included in the price, New housing development, Fitted wardrobes, Orientation South, Access and property adapted for people with reduced mobility, 1st floor exterior, With lift, Air conditioning</t>
  </si>
  <si>
    <t>https://www.idealista.com/en/obra-nueva/110287384/inmueble/110307829/</t>
  </si>
  <si>
    <t>106825249</t>
  </si>
  <si>
    <t>This comment was automatically translated and may not be 100% accurate.
See description in the original language
New residential complex in Puerto de Sagunto. 90% SOLD, LAST CHANCE! Last four penthouses for sale! SIGN UP FOR OUR NEXT PROMOTION! FREE 2 and 3 bedroom homes, garage and storage room included! With stunning panoramic views of the sea and the plain, this modern residential complex is arranged in an L shape, achieving the most sought-after orientations: north-south and east. Located 5 minutes from the center and 8 from the beach, the Teruel 3 residential complex consists of 65 homes with large terraces, a large garden area with a swimming pool, picnic area and children's play area. The penthouses have a private pool. The homes, all exterior, stand out for their careful distribution of spaces, differentiating the day and night areas for greater comfort and rest for residents. They have a spacious living-dining room open to the kitchen. The kitchen is equipped with high and low cabinets with large storage capacity, oven, hood and induction hob. The wardrobes throughout the house are built-in, which guarantees greater spaciousness in the rooms. The bathrooms both have a vanity unit. The location of the Teruel 3 residential complex is ideal due to the services that surround it: schools and the new institute, commercial services, health centers such as the hospital or sports facilities such as the new sports center or the Canet marina. After the success of Residenciales Teruel 1 and 2, you cannot miss the opportunity to live in Teruel 3, where the careful qualities and details are a guarantee of quality housing. Find out now.</t>
  </si>
  <si>
    <t>Residencial Teruel III</t>
  </si>
  <si>
    <t>Zardoya Pascual</t>
  </si>
  <si>
    <t>Sierra Calderona NN, San José - Los Metales, Puerto de Sagunto, Camp de Morvedre, Valencia</t>
  </si>
  <si>
    <t>113 m² built, 91 m² floor area, 3 bedrooms, 3 bathrooms, Terrace and balcony, Parking space included in the price, New housing development, Fitted wardrobes, Storage room, Individual heating: Air conditioning/Heat pump, 7th floor exterior, With lift, Air conditioning, Swimming pool</t>
  </si>
  <si>
    <t>https://www.idealista.com/en/obra-nueva/106696069/inmueble/106825249/</t>
  </si>
  <si>
    <t>106825184</t>
  </si>
  <si>
    <t>https://www.idealista.com/en/obra-nueva/106696069/inmueble/106825184/</t>
  </si>
  <si>
    <t>110219113</t>
  </si>
  <si>
    <t>This comment was automatically translated and may not be 100% accurate.
See description in the original language
Discover your new urban sanctuary in the heart of Sagunto!We present an exclusive promotion of 5 contemporary design homes located on the ground floor, ideal for those seeking comfort, accessibility, and a modern lifestyle.Spaces that inspireThis development has been carefully designed to maximize light and space. We have 4 loft-style homes, perfect for an open-plan and versatile atmosphere, and 1 home with an independent bedroom, designed for those who prioritize privacy without sacrificing cutting-edge style.Quality and comfort in every detailEach unit has been conceived under a "cozy home" concept, using a palette of neutral tones and materials that combine warmth with high resistance to daily use.· Unified spaces: Flooring that emulates natural textures runs throughout the home, providing a sense of spaciousness and continuity.· Functional design: Modern kitchens that elegantly integrate with the living area, creating the perfect setting for your dinners and relaxation moments.· Technology and well-being: Integrated lighting to create ambient scenes and climate control systems designed for your absolute comfort at any time of the year.A privileged locationLocated in a strategic area, these homes allow you to enjoy the tranquility of a residential environment with the advantage of direct street access, making your day-to-day easier.Your home awaits. Come and experience a new way of living where simplicity and elegance meet.</t>
  </si>
  <si>
    <t>Calle Sagasta</t>
  </si>
  <si>
    <t>Puerto de Sagunto, Centro Puerto, Camp de Morvedre, Valencia</t>
  </si>
  <si>
    <t>Centro Puerto, Puerto de Sagunto</t>
  </si>
  <si>
    <t>Delivery : april 2026</t>
  </si>
  <si>
    <t>48 m² built, 41 m² floor area, No bedroom, 1 bathroom, New housing development, Ground floor exterior, With lift</t>
  </si>
  <si>
    <t>https://www.idealista.com/en/obra-nueva/110218122/inmueble/110219113/</t>
  </si>
  <si>
    <t>110219142</t>
  </si>
  <si>
    <t>48 m² built, 40 m² floor area, No bedroom, 1 bathroom, New housing development, Ground floor exterior, With lift</t>
  </si>
  <si>
    <t>https://www.idealista.com/en/obra-nueva/110218122/inmueble/110219142/</t>
  </si>
  <si>
    <t>110219123</t>
  </si>
  <si>
    <t>41 m² built, 35 m² floor area, No bedroom, 1 bathroom, New housing development, Ground floor exterior, With lift</t>
  </si>
  <si>
    <t>https://www.idealista.com/en/obra-nueva/110218122/inmueble/110219123/</t>
  </si>
  <si>
    <t>110219114</t>
  </si>
  <si>
    <t>50 m² built, 42 m² floor area, No bedroom, 1 bathroom, New housing development, Ground floor exterior, With lift</t>
  </si>
  <si>
    <t>https://www.idealista.com/en/obra-nueva/110218122/inmueble/110219114/</t>
  </si>
  <si>
    <t>108528439</t>
  </si>
  <si>
    <t>This comment was automatically translated and may not be 100% accurate.
See description in the original language
Last apartments available!Discover VIBEX NOVA SAGUNTO, an exclusive new construction development located on one of the main avenues of Puerto de Sagunto. The building, with three floors and a modern design, houses a total of 19 apartments. Only 6 apartments are left available with 2 and 3 bedrooms, including a penthouse with a large terrace.A unique opportunity to live or invest in a consolidated area, close to all services and a few minutes from the beach.</t>
  </si>
  <si>
    <t>Vibex Nova Sagunto</t>
  </si>
  <si>
    <t>SILVIA ALBERT</t>
  </si>
  <si>
    <t>Puerto de Sagunto, Avda de Abril - 9 de Octubre, Camp de Morvedre, Valencia</t>
  </si>
  <si>
    <t>Avda de Abril - 9 de Octubre, Puerto de Sagunto</t>
  </si>
  <si>
    <t>80 m² built, 71 m² floor area, 2 bedrooms, 2 bathrooms, Parking space included in the price, 2nd floor exterior, With lift</t>
  </si>
  <si>
    <t>https://www.idealista.com/en/obra-nueva/108519384/inmueble/108528439/</t>
  </si>
  <si>
    <t>110357664</t>
  </si>
  <si>
    <t>This comment was automatically translated and may not be 100% accurate.
See description in the original language
Ática Pavía 7 – VPO Homes with 2 Bedrooms in Puerto de SaguntoHome + Garage IncludedDiscover Ática Pavía 7, a promotion of Official Protection Housing (VPO) consisting of modern 2-bedroom homes, distributed in a 6-story building with common areas designed to improve your quality of life.Located in a quiet and established environment, this development offers convenient access that facilitates mobility throughout the municipality and direct connections to the main roads. Just 1 km from the sea, you can enjoy the beach in a few minutes.Within a 10-minute walk, you have all essential services:SchoolLibrarySupermarketsPharmaciesHealth centerBus stops (lines 27, 9, and N6)Main FeaturesBright and functional 2-bedroom homes6-story buildingCommon areas for residents' enjoymentQuiet and well-equipped residential environment1 km from the seaVPO promotionPrices excluding VATIncludes home + parking space.</t>
  </si>
  <si>
    <t>ática Pavia 7</t>
  </si>
  <si>
    <t>grupo ática</t>
  </si>
  <si>
    <t>60 m² built, 51 m² floor area, 2 bedrooms, 2 bathrooms, Terrace, Parking space included in the price, Only outdoor access is adapted for people with reduced mobility, exterior, With lift</t>
  </si>
  <si>
    <t>https://www.idealista.com/en/obra-nueva/110292198/inmueble/110357664/</t>
  </si>
  <si>
    <t>110299440</t>
  </si>
  <si>
    <t>57 m² built, 49 m² floor area, 2 bedrooms, 2 bathrooms, Terrace, Parking space included in the price, New housing development, Only outdoor access is adapted for people with reduced mobility, 4th floor exterior, With lift</t>
  </si>
  <si>
    <t>https://www.idealista.com/en/obra-nueva/110292198/inmueble/110299440/</t>
  </si>
  <si>
    <t>110299431</t>
  </si>
  <si>
    <t>61 m² built, 53 m² floor area, 2 bedrooms, 2 bathrooms, Terrace, Parking space included in the price, New housing development, Only outdoor access is adapted for people with reduced mobility, 1st floor exterior, With lift</t>
  </si>
  <si>
    <t>https://www.idealista.com/en/obra-nueva/110292198/inmueble/110299431/</t>
  </si>
  <si>
    <t>110357665</t>
  </si>
  <si>
    <t>65 m² built, 57 m² floor area, 2 bedrooms, 2 bathrooms, Terrace, Parking space included in the price, Only outdoor access is adapted for people with reduced mobility, exterior, With lift</t>
  </si>
  <si>
    <t>https://www.idealista.com/en/obra-nueva/110292198/inmueble/110357665/</t>
  </si>
  <si>
    <t>110299441</t>
  </si>
  <si>
    <t>58 m² built, 51 m² floor area, 2 bedrooms, 2 bathrooms, Terrace, Parking space included in the price, New housing development, Only outdoor access is adapted for people with reduced mobility, 3rd floor exterior, With lift</t>
  </si>
  <si>
    <t>https://www.idealista.com/en/obra-nueva/110292198/inmueble/110299441/</t>
  </si>
  <si>
    <t>109926259</t>
  </si>
  <si>
    <t>This comment was automatically translated and may not be 100% accurate.
See description in the original language
Exclusive new-build ground-floor corner loft in Puerto de Sagunto.Beautiful loft with modern and functional design for sale, located in one of the most promising areas of Puerto de Sagunto.This new-build home stands out for its contemporary style, open-plan layout, and abundant natural light throughout the day, thanks to its double south-east orientation.An open, warm, and welcoming space, ideal for enjoying a comfortable and modern lifestyle.Just 800 meters from the beach, you can enjoy the sea and the promenade in just a few minutes.Furthermore, the property is only 5 minutes from Parc Sagunt, one of Europe's main industrial and logistics hubs, making this property an excellent option for both year-round living and high-yield investment.The surroundings offer all necessary services within walking distance: supermarkets, educational centers, pharmacies, green areas, public transport, a health center, and a wide range of shops and leisure activities.This loft perfectly combines a strategic location, design, luminosity, and proximity to the sea, creating a unique space for those seeking a different, modern, and well-connected home.Contact us for more information or to arrange a viewing.Don't miss this opportunity!Important note:By express mandate of the owner, we exclusively market this property, guaranteeing a professional, transparent, and intermediary-free service.Out of respect for the owner and neighbors, please do not make direct visits.If you are a real estate agent with an interested client, call us: we will be happy to collaborate.The indicated price does not include purchase and sale expenses, taxes, or agency fees.This advertisement is not binding and may contain errors.</t>
  </si>
  <si>
    <t>Avenida 9 de Octubre, 40</t>
  </si>
  <si>
    <t>35 m² built, No bedroom, 1 bathroom, New housing development, Ground floor exterior, With lift</t>
  </si>
  <si>
    <t>https://www.idealista.com/en/obra-nueva/109729877/inmueble/109926259/</t>
  </si>
  <si>
    <t>109733595</t>
  </si>
  <si>
    <t>https://www.idealista.com/en/obra-nueva/109729877/inmueble/109733595/</t>
  </si>
  <si>
    <t>109926340</t>
  </si>
  <si>
    <t>35 m² built, 1 bedroom, 1 bathroom, New housing development, Ground floor exterior, With lift</t>
  </si>
  <si>
    <t>https://www.idealista.com/en/obra-nueva/109729877/inmueble/109926340/</t>
  </si>
  <si>
    <t>110152660</t>
  </si>
  <si>
    <t>This comment was automatically translated and may not be 100% accurate.
See description in the original language
Development of 9 homes, 7 lofts of 47 m² built and 2 duplex penthouses of 82 m² built.It is located just 3000 meters from the promenade and the beach of Puerto de Sagunto, a beach of fine sand and crystal clear waters, bordered by dunes.Area equipped with all leisure, children's, and restaurant services.</t>
  </si>
  <si>
    <t>9Nooks Mediterráneo</t>
  </si>
  <si>
    <t>40 m² built, No bedroom, 1 bathroom, Ground floor exterior, With lift</t>
  </si>
  <si>
    <t>Listing updated on 14 January</t>
  </si>
  <si>
    <t>https://www.idealista.com/en/obra-nueva/110150435/inmueble/110152660/</t>
  </si>
  <si>
    <t>110152634</t>
  </si>
  <si>
    <t>41 m² built, No bedroom, 1 bathroom, Terrace, 1st floor exterior, With lift</t>
  </si>
  <si>
    <t>https://www.idealista.com/en/obra-nueva/110150435/inmueble/110152634/</t>
  </si>
  <si>
    <t>110152654</t>
  </si>
  <si>
    <t>41 m² built, No bedroom, 1 bathroom, Terrace, 2nd floor exterior, With lift</t>
  </si>
  <si>
    <t>https://www.idealista.com/en/obra-nueva/110150435/inmueble/110152654/</t>
  </si>
  <si>
    <t>110152689</t>
  </si>
  <si>
    <t>https://www.idealista.com/en/obra-nueva/110150435/inmueble/110152689/</t>
  </si>
  <si>
    <t>110494427</t>
  </si>
  <si>
    <t>This comment was automatically translated and may not be 100% accurate.
See description in the original language
Promotion of 12 apartments and 2 penthouses in a modern 4-story building, with parking spaces included. Bright, functional homes with quality finishes, close to all services and the beach. A unique opportunity to live or invest in Puerto de Sagunto.</t>
  </si>
  <si>
    <t>Puerto Sagunto</t>
  </si>
  <si>
    <t>InmoPuerto</t>
  </si>
  <si>
    <t>58 m² built, 51 m² floor area, 2 bedrooms, 1 bathroom, New housing development, Ground floor exterior, With lift</t>
  </si>
  <si>
    <t>https://www.idealista.com/en/obra-nueva/110370752/inmueble/110494427/</t>
  </si>
  <si>
    <t>110494444</t>
  </si>
  <si>
    <t>67 m² built, 61 m² floor area, 2 bedrooms, 1 bathroom, Balcony, New housing development, 1st floor exterior, With lift</t>
  </si>
  <si>
    <t>https://www.idealista.com/en/obra-nueva/110370752/inmueble/110494444/</t>
  </si>
  <si>
    <t>110494431</t>
  </si>
  <si>
    <t>67 m² built, 61 m² floor area, 2 bedrooms, 1 bathroom, Balcony, New housing development, 2nd floor exterior, With lift</t>
  </si>
  <si>
    <t>https://www.idealista.com/en/obra-nueva/110370752/inmueble/110494431/</t>
  </si>
  <si>
    <t>110494453</t>
  </si>
  <si>
    <t>143 m² built, 132 m² floor area, 3 bedrooms, 2 bathrooms, Terrace, New housing development, 3rd floor exterior, With lift</t>
  </si>
  <si>
    <t>https://www.idealista.com/en/obra-nueva/110370752/inmueble/110494453/</t>
  </si>
  <si>
    <t>110494445</t>
  </si>
  <si>
    <t>245 m² built, 211 m² floor area, 4 bedrooms, 2 bathrooms, Terrace, New housing development, 3rd floor exterior, With lift</t>
  </si>
  <si>
    <t>https://www.idealista.com/en/obra-nueva/110370752/inmueble/110494445/</t>
  </si>
  <si>
    <t>110153788</t>
  </si>
  <si>
    <t>This comment was automatically translated and may not be 100% accurate.
See description in the original language
Discover the perfect place to create your new home!We present the new Residencial Peñáguila, a wonderful complex of 36 homes with 1, 2, and 3 bedrooms, with a modern and functional design, spacious and welcoming spaces, and top-quality finishes, it will undoubtedly become a perfect place to live. In addition, all homes have large terraces where you can enjoy the wonderful Mediterranean climate.A new construction designed to provide comfort and an enviable quality of life, the residential complex has common areas that lack no detail, including a playground, garden area, swimming pool, basketball court, pickleball court, and family space. It also has a basement floor for parking and storage rooms.Enjoy a privileged location, with proximity to the wonderful beach of Puerto de Sagunto and surrounded by all the necessary services to cover your daily needs, such as a pharmacy, school, supermarkets, cafes, sports hall, and health centers.Puerto de Sagunto offers all its inhabitants an innumerable range of services, gastronomy, leisure, and employment, and is also directly connected to the city of Valencia, just 25km away.A place to live, enjoy, and work, connected to everything and everyone, with quality and care in every detail so you can enjoy every moment.PRICES INCLUDE GARAGE AND STORAGE ROOM.Contact us and request information, we will be happy to assist you!</t>
  </si>
  <si>
    <t>Residencial Penàguila</t>
  </si>
  <si>
    <t>RK Aunar</t>
  </si>
  <si>
    <t>45 m² built, 1 bedroom, 1 bathroom, Terrace, Parking space included in the price, New housing development, Fitted wardrobes, Storage room, Orientation North, West, 1st floor exterior, With lift, Air conditioning, Swimming pool, Garden</t>
  </si>
  <si>
    <t>https://www.idealista.com/en/obra-nueva/109829008/inmueble/110153788/</t>
  </si>
  <si>
    <t>109832951</t>
  </si>
  <si>
    <t>48 m² built, 1 bedroom, 1 bathroom, Terrace, Parking space included in the price, New housing development, Storage room, 4th floor exterior, With lift, Swimming pool</t>
  </si>
  <si>
    <t>https://www.idealista.com/en/obra-nueva/109829008/inmueble/109832951/</t>
  </si>
  <si>
    <t>109832945</t>
  </si>
  <si>
    <t>68 m² built, 2 bedrooms, 2 bathrooms, Terrace, Parking space included in the price, New housing development, Storage room, 1st floor exterior, With lift, Swimming pool</t>
  </si>
  <si>
    <t>https://www.idealista.com/en/obra-nueva/109829008/inmueble/109832945/</t>
  </si>
  <si>
    <t>109832969</t>
  </si>
  <si>
    <t>68 m² built, 2 bedrooms, 2 bathrooms, Terrace, Parking space included in the price, New housing development, Storage room, 5th floor exterior, With lift, Swimming pool</t>
  </si>
  <si>
    <t>https://www.idealista.com/en/obra-nueva/109829008/inmueble/109832969/</t>
  </si>
  <si>
    <t>109832958</t>
  </si>
  <si>
    <t>https://www.idealista.com/en/obra-nueva/109829008/inmueble/109832958/</t>
  </si>
  <si>
    <t>109832882</t>
  </si>
  <si>
    <t>85 m² built, 3 bedrooms, 2 bathrooms, Terrace, Parking space included in the price, New housing development, Storage room, 1st floor exterior, With lift, Swimming pool</t>
  </si>
  <si>
    <t>https://www.idealista.com/en/obra-nueva/109829008/inmueble/109832882/</t>
  </si>
  <si>
    <t>109832893</t>
  </si>
  <si>
    <t>84 m² built, 3 bedrooms, 2 bathrooms, Terrace, Parking space included in the price, New housing development, Storage room, Ground floor exterior, With lift, Swimming pool</t>
  </si>
  <si>
    <t>https://www.idealista.com/en/obra-nueva/109829008/inmueble/109832893/</t>
  </si>
  <si>
    <t>109832970</t>
  </si>
  <si>
    <t>95 m² built, 3 bedrooms, 2 bathrooms, Terrace, Parking space included in the price, New housing development, Storage room, 6th floor exterior, With lift, Swimming pool</t>
  </si>
  <si>
    <t>https://www.idealista.com/en/obra-nueva/109829008/inmueble/109832970/</t>
  </si>
  <si>
    <t>107941220</t>
  </si>
  <si>
    <t>This comment was automatically translated and may not be 100% accurate.
See description in the original language
Your new VPP home a step away from Valencia! uP El Cid – New development in Quart de PobletNew build residential complex with 111 homes of 2 and 3 bedrooms, in ground floors, apartments and penthouses. Garage and storage room included in the price. Homes with large terraces, excellent distribution and modern design.Strategic location: just 7 km from Valencia, with direct access to A-3, V-30, metro and airport. Expanding area, with high demand and new developments such as the Moli d'Animeta Plan.Common areas with saltwater chlorination pool, solarium, gardens and children's area. Gated community.Highlighted qualities:Community aerothermal system and pre-installation of ductwork A/ADouble thermo-acoustic glazingArmored entrance doorThermal and acoustic insulationModern and efficient finishesCeramic coatings in kitchens and bathrooms and stoneware floor throughout the houseSmooth plastic paintComplete telecommunications installationGarage and storage room includedCommunal pool with saltwater chlorination, garden area and children's play area.With the increase in the VPP module, this promotion is positioned as an investment with great revaluation potentialuP El Cid, quality of life at an affordable price. Find out now.</t>
  </si>
  <si>
    <t>uP El Cid</t>
  </si>
  <si>
    <t>UP TRAILBLAZING</t>
  </si>
  <si>
    <t>Quart de Poblet, L'Horta Sud, Valencia</t>
  </si>
  <si>
    <t>Quart de Poblet</t>
  </si>
  <si>
    <t>68 m² built, 2 bedrooms, 2 bathrooms, Terrace, Parking space included in the price, New housing development, Storage room, 2nd floor exterior, With lift, Swimming pool</t>
  </si>
  <si>
    <t>Listing updated on 7 May</t>
  </si>
  <si>
    <t>https://www.idealista.com/en/obra-nueva/107939705/inmueble/107941220/</t>
  </si>
  <si>
    <t>110601728</t>
  </si>
  <si>
    <t>This comment was automatically translated and may not be 100% accurate.
See description in the original language
Building completed with delivery in the coming weeks!Residencial Mistral, a new development complex of homes and commercial spaces with a swimming pool in Quart de Poblet, next to the metro.Residencial Mistral is located in a completely new area, the recently created Molí de Animeta neighborhood, built with environmental criteria that impact the surroundings. You will live 12 minutes from the center of Valencia by METRO.Molí Mistral consists of 120 homes with 2, 3, and 4 bedrooms, with spacious terraces ranging from 6.3 to 15m2 in area and penthouses with terraces from 30m2. Apartments from 75 to 137 square meters. The complex stands out for its design with current sustainability criteria and space optimization, with an AA energy rating, an excellent location, and great features. Homes to enjoy an unbeatable quality of life.The complex is divided into two staircases, with a variety of orientations, as well as a communal area, with a children's and adult pool. Designed by the ARQUEHA studio, this development combines sustainability and fantastic qualities.Just 5 minutes from the center of Quart de Poblet is Residencial Molí Mistral, 1 minute from the metro stop and very close to all types of shops, educational centers, and the necessary services to enjoy the city and its benefits.Your life, you choose where to live it.</t>
  </si>
  <si>
    <t>Finished new homes: Molí Mistral</t>
  </si>
  <si>
    <t>158 m² built, 73 m² floor area, 3 bedrooms, 2 bathrooms, Terrace, Parking space included in the price, Storage room, 9th floor, With lift, Air conditioning, Swimming pool</t>
  </si>
  <si>
    <t>Floor 9</t>
  </si>
  <si>
    <t>https://www.idealista.com/en/obra-nueva/100366032/inmueble/110601728/</t>
  </si>
  <si>
    <t>109854342</t>
  </si>
  <si>
    <t>This comment was automatically translated and may not be 100% accurate.
See description in the original language
Aquene, a word of Native American origin meaning peace or harmony, perfectly represents the spirit of this residential project in Quart de Poblet. This name evokes a serene, balanced lifestyle connected to the essentials: a home where calm and well-being are the protagonists amidst urban dynamism.This development offers a space designed to enjoy tranquility without giving up the advantages of the city. It is a place where every detail is designed to create a welcoming, safe, and harmonious environment, ideal for achieving a full and serene lifestyle.That's why, from AEDAS Homes, we offer you an exclusive building of 157 homes with 1, 2, and 3 bedrooms. All homes are bright, modern, and functional, seeking natural light as the protagonist.The project consists of a 9-story building and a 12-story tower that offer a variety of homes, from the first floor to penthouses, with a white facade that contrasts with dark details, providing a contemporary and elegant aesthetic. Inside the block, the common areas have a swimming pool, solarium, and recreation areas on the ground floor, ideal for enjoying leisure and relaxation. Two parking basements ensure that there will always be a safe place for your vehicle. In addition, a community room on the ground floor offers an additional space for the use of all residents.Quart de Poblet offers an ideal balance between proximity to the vibrant city of Valencia and the tranquility of a more relaxed environment. The green spaces of Quart de Poblet allow you to enjoy outdoor activities, offering a respite from the urban bustle. Living in Quart de Poblet guarantees a high quality of life in a well-connected and amenity-filled environment.Aquene is located just a few kilometers from the capital. If you prefer to leave your car in your parking space, Quart de Poblet has excellent transport connections, including access to the metro and various bus lines, which facilitates daily travel.From Quart de Poblet, you can use line 3 of the Valencia metro to reach the city center. This line takes you directly from Quart de Poblet to central stations such as Xàtiva and Colón. In addition, there are several bus lines that connect with Valencia, although the most direct and frequent is line 150, which will also take you to the city center. It also has a wide range of services, such as educational, health, sports, and commercial centers, covering all your needs.*The images shown are as close as possible to the final result of the projected property, and modifications may occur due to technical or legal requirements, provided that they are justified and do not represent a substantial alteration of the object, quality of the materials, and/or price. The furniture shown is not included, the equipment of the property being that indicated in the quality report.</t>
  </si>
  <si>
    <t>Aquene</t>
  </si>
  <si>
    <t>83 m² built, 2 bedrooms, 2 bathrooms, Terrace, 3rd floor exterior, With lift, Swimming pool</t>
  </si>
  <si>
    <t>https://www.idealista.com/en/obra-nueva/109687884/inmueble/109854342/</t>
  </si>
  <si>
    <t>110441184</t>
  </si>
  <si>
    <t>87 m² built, 2 bedrooms, 2 bathrooms, Terrace, 6th floor exterior, With lift, Swimming pool</t>
  </si>
  <si>
    <t>https://www.idealista.com/en/obra-nueva/109687884/inmueble/110441184/</t>
  </si>
  <si>
    <t>109975988</t>
  </si>
  <si>
    <t>https://www.idealista.com/en/obra-nueva/109687884/inmueble/109975988/</t>
  </si>
  <si>
    <t>110661857</t>
  </si>
  <si>
    <t>This comment was automatically translated and may not be 100% accurate.
See description in the original language
Atalanta, a name steeped in history and mythology, alludes to the idea of agility, strength, and beauty. In Greek mythology, Atalanta was a heroine celebrated for her speed and free spirit, qualities that resonate with the essence of living in Quart de Poblet. This name symbolizes the aspiration to achieve a perfect balance between modernity and tradition, agility in daily life, and the solidity of a cozy home. Just as Atalanta ran to overcome challenges, this development offers its residents a space to thrive and achieve their goals in an environment that combines the best of urban life and the tranquility of the surroundings.We know that the house you are looking for is like you: it has your personality and a touch of uniqueness that makes it a space just for you. That is why, from AEDAS Homes, we offer you an exclusive building of 122 homes with 1, 2, 3, and 4 bedrooms. All homes are bright, modern, and functional, seeking natural light as the protagonist. It has common areas with a gym, swimming pool, and social club, as well as community parking and storage rooms. In addition, it will have smart lockers. We will obtain double A energy certification, it will have aerothermal energy and photovoltaic panels.Atalanta is located just a few kilometers from the capital. If you prefer to leave the car in your parking space, Quart de Poblet has excellent transport connections, including access to the metro and various bus lines, which facilitates daily travel. From Quart de Poblet, you can use lines 3, 5, and 9 of the Valencia metro to reach the city center. This line takes you directly from Quart de Poblet to central stations such as Xàtiva and Colón. In addition, there are several bus lines that connect with Valencia, although the most direct and frequent is line 150, which will also take you to the city center."The new Atalanta development awaits you with a modern and functional design. This 9-story building offers a variety of homes, from ground floor to penthouses, with a facade finished in white that contrasts with dark details, providing a contemporary and elegant aesthetic. Inside the block, the common areas have a swimming pool, solarium, and recreation areas on the ground floor, ideal for enjoying leisure and relaxation. Two parking basements ensure that there will always be a safe place for your vehicle. In addition, a community space on the ground floor offers an additional space for the use of all residents.Strategically located, this development not only offers modern and comfortable homes, but also a community life in a constantly growing urban environment."The images shown are as close as possible to the final result of the projected property, and modifications may occur due to technical or legal requirements, provided that they are justified and do not represent a substantial alteration of the object, quality of materials and/or price. The furniture shown is not included, the equipment of the property being that indicated in the quality report.".</t>
  </si>
  <si>
    <t>Atalanta</t>
  </si>
  <si>
    <t>nuevo PAI Quart NN, Quart de Poblet, L'Horta Sud, Valencia</t>
  </si>
  <si>
    <t>80 m² built, 2 bedrooms, 2 bathrooms, Terrace, Parking space included in the price, Fitted wardrobes, Storage room, 2nd floor exterior, With lift, Air conditioning, Swimming pool</t>
  </si>
  <si>
    <t>https://www.idealista.com/en/obra-nueva/106566064/inmueble/110661857/</t>
  </si>
  <si>
    <t>110661842</t>
  </si>
  <si>
    <t>108 m² built, 3 bedrooms, 2 bathrooms, Terrace, Parking space included in the price, Fitted wardrobes, Storage room, 2nd floor exterior, With lift, Air conditioning, Swimming pool</t>
  </si>
  <si>
    <t>https://www.idealista.com/en/obra-nueva/106566064/inmueble/110661842/</t>
  </si>
  <si>
    <t>110718765</t>
  </si>
  <si>
    <t>This comment was automatically translated and may not be 100% accurate.
See description in the original language
Residential composed of 103 homes, with swimming pool and solarium.Located in Block 4 of Sector Moli de Animeta, which has: Huerta Park of more than 70,000m2; Linear Park with different children's play areas for 2 and 5 years, skating, basketball hoop, Ping Pong Tables, Calisthenics and 2 sports courts; Dog Park.</t>
  </si>
  <si>
    <t>Residencial Ática Quart</t>
  </si>
  <si>
    <t>77 m² built, 2 bedrooms, 2 bathrooms, Terrace, New housing development, Fitted wardrobes, 2nd floor exterior, With lift, Swimming pool</t>
  </si>
  <si>
    <t>https://www.idealista.com/en/obra-nueva/106034704/inmueble/110718765/</t>
  </si>
  <si>
    <t>110718778</t>
  </si>
  <si>
    <t>96 m² built, 2 bedrooms, 2 bathrooms, Terrace, Parking space included in the price, New housing development, Fitted wardrobes, Storage room, 2nd floor exterior, With lift, Swimming pool</t>
  </si>
  <si>
    <t>https://www.idealista.com/en/obra-nueva/106034704/inmueble/110718778/</t>
  </si>
  <si>
    <t>110718838</t>
  </si>
  <si>
    <t>88 m² built, 2 bedrooms, 2 bathrooms, Terrace, Parking space included in the price, New housing development, Fitted wardrobes, Storage room, 4th floor exterior, With lift, Swimming pool</t>
  </si>
  <si>
    <t>https://www.idealista.com/en/obra-nueva/106034704/inmueble/110718838/</t>
  </si>
  <si>
    <t>110718856</t>
  </si>
  <si>
    <t>88 m² built, 2 bedrooms, 2 bathrooms, Terrace, Parking space included in the price, New housing development, Fitted wardrobes, Storage room, 6th floor exterior, With lift, Swimming pool</t>
  </si>
  <si>
    <t>https://www.idealista.com/en/obra-nueva/106034704/inmueble/110718856/</t>
  </si>
  <si>
    <t>110718797</t>
  </si>
  <si>
    <t>86 m² built, 2 bedrooms, 2 bathrooms, Terrace, Parking space included in the price, New housing development, Fitted wardrobes, Storage room, 3rd floor exterior, With lift, Swimming pool</t>
  </si>
  <si>
    <t>https://www.idealista.com/en/obra-nueva/106034704/inmueble/110718797/</t>
  </si>
  <si>
    <t>110029724</t>
  </si>
  <si>
    <t>This comment was automatically translated and may not be 100% accurate.
See description in the original language
Welcome to the Rafelnova building. A modern, sustainable building full of amenities, offering new 2 or 3 bedroom homes, including magnificent duplex penthouses, with 2 bathrooms and common areas on the ground floor. It has parking and the storage room is optional. In a privileged location, just 11 minutes by car from the beach and 15 minutes from Valencia, next to metro and bus stops, parks, educational centers, sports facilities and shops.You can get in shape without leaving home in the equipped and air-conditioned gym, relax as you deserve in the cold and hot water spa, and celebrate events in the social lounge. You will breathe tranquility in a green and well-kept environment.When you choose where to live, you are choosing how to live and here everything is designed for you to live with calm and comfort.PARKING included in the PRICE.Better, Don't even dream it!</t>
  </si>
  <si>
    <t>Edificio Rafelnova</t>
  </si>
  <si>
    <t>Rafelbunyol, L'Horta Nord, Valencia</t>
  </si>
  <si>
    <t>Rafelbunyol</t>
  </si>
  <si>
    <t>72 m² built, 2 bedrooms, 2 bathrooms, Terrace, Parking space included in the price, New housing development, 1st floor exterior, With lift</t>
  </si>
  <si>
    <t>https://www.idealista.com/en/obra-nueva/109988121/inmueble/110029724/</t>
  </si>
  <si>
    <t>110029806</t>
  </si>
  <si>
    <t>87 m² built, 3 bedrooms, 2 bathrooms, Parking space included in the price, New housing development, Ground floor exterior, With lift</t>
  </si>
  <si>
    <t>https://www.idealista.com/en/obra-nueva/109988121/inmueble/110029806/</t>
  </si>
  <si>
    <t>110029861</t>
  </si>
  <si>
    <t>94 m² built, 3 bedrooms, 2 bathrooms, Parking space included in the price, New housing development, Ground floor exterior, With lift</t>
  </si>
  <si>
    <t>https://www.idealista.com/en/obra-nueva/109988121/inmueble/110029861/</t>
  </si>
  <si>
    <t>110029976</t>
  </si>
  <si>
    <t>103 m² built, 3 bedrooms, 2 bathrooms, Parking space included in the price, New housing development, 2nd floor exterior, With lift</t>
  </si>
  <si>
    <t>https://www.idealista.com/en/obra-nueva/109988121/inmueble/110029976/</t>
  </si>
  <si>
    <t>110029968</t>
  </si>
  <si>
    <t>144 m² built, 3 bedrooms, 2 bathrooms, Terrace, Parking space included in the price, New housing development, Fitted wardrobes, Storage room, 2nd floor exterior, With lift, Air conditioning</t>
  </si>
  <si>
    <t>https://www.idealista.com/en/obra-nueva/109988121/inmueble/110029968/</t>
  </si>
  <si>
    <t>110240728</t>
  </si>
  <si>
    <t>This comment was automatically translated and may not be 100% accurate.
See description in the original language
Discover Alquería Terroja, an exclusive building with 28 homes in a privileged location in Rafelbunyol, including 2-bedroom duplexes and 1, 2, and 3-bedroom apartments, all with balconies and/or terraces.The metro and the newly opened MetroBus line 110B are located 170 meters away, offering quick and convenient access to Valencia, as well as important industrial areas such as Puerto de Sagunto or Castellón.Surrounded by green areas, it offers a peaceful environment alongside a full range of educational, health, and cultural services, creating the perfect place to live with comfort and quality.Each home in Alquería Terroja is designed to be enjoyed calmly, with light, and with its own style.We offer the possibility of personalizing some materials and finishes, choosing between options that reflect the Mediterranean essence and the quality that defines every detail.Each space has been designed to maximize natural light and functionality, creating comfortable, balanced, and lively homes, because we believe that the best home is one that adapts to you, with the warmth, simplicity, and quality that make each home a place to live well.Alongside the homes, there is the possibility of acquiring parking spaces and/or storage rooms.ConstructionStart in April 2026Key delivery date: Third quarter of 2028Marketing Phase.Do not hesitate to ask us for more information through our phone or our emailThe content of this advertisement is purely informative and without contractual value, it is not a quality report as it may contain errors. Expenses and taxes not included.CONSENT FOR THE PROCESSING OF PERSONAL DATA. BORANCLA SL is responsible for the processing of the User's personal data and informs you that this data will be processed in accordance with the provisions of Regulation (EU) 2016/679 of April 27, 2016 (GDPR).</t>
  </si>
  <si>
    <t>Residencial Alqueria Terroja</t>
  </si>
  <si>
    <t>BORANCLA</t>
  </si>
  <si>
    <t>64 m² built, 44 m² floor area, 1 bedroom, 1 bathroom, Balcony, New housing development, Fitted wardrobes, Ground floor exterior, With lift, Air conditioning, Not indicated</t>
  </si>
  <si>
    <t>https://www.idealista.com/en/obra-nueva/110158221/inmueble/110240728/</t>
  </si>
  <si>
    <t>110180931</t>
  </si>
  <si>
    <t>57 m² built, 1 bedroom, 1 bathroom, Terrace, New housing development, Fitted wardrobes, Access and property adapted for people with reduced mobility, 2nd floor exterior, With lift, Air conditioning, Not indicated</t>
  </si>
  <si>
    <t>https://www.idealista.com/en/obra-nueva/110158221/inmueble/110180931/</t>
  </si>
  <si>
    <t>110627683</t>
  </si>
  <si>
    <t>86 m² built, 62 m² floor area, 2 bedrooms, 2 bathrooms, Terrace and balcony, Fitted wardrobes, 1st floor exterior, With lift, Air conditioning, Not indicated</t>
  </si>
  <si>
    <t>https://www.idealista.com/en/obra-nueva/110158221/inmueble/110627683/</t>
  </si>
  <si>
    <t>110180910</t>
  </si>
  <si>
    <t>90 m² built, 2 bedrooms, 2 bathrooms, Terrace, New housing development, Fitted wardrobes, Access and property adapted for people with reduced mobility, 1st floor exterior, With lift, Air conditioning, Not indicated</t>
  </si>
  <si>
    <t>https://www.idealista.com/en/obra-nueva/110158221/inmueble/110180910/</t>
  </si>
  <si>
    <t>110180864</t>
  </si>
  <si>
    <t>99 m² built, 2 bedrooms, 2 bathrooms, Terrace, New housing development, Fitted wardrobes, Access and property adapted for people with reduced mobility, Ground floor exterior, With lift, Air conditioning, Not indicated</t>
  </si>
  <si>
    <t>https://www.idealista.com/en/obra-nueva/110158221/inmueble/110180864/</t>
  </si>
  <si>
    <t>110180926</t>
  </si>
  <si>
    <t>100 m² built, 2 bedrooms, 3 bathrooms, Terrace, New housing development, Fitted wardrobes, Access and property adapted for people with reduced mobility, 2nd floor exterior, With lift, Air conditioning, Not indicated</t>
  </si>
  <si>
    <t>https://www.idealista.com/en/obra-nueva/110158221/inmueble/110180926/</t>
  </si>
  <si>
    <t>110603385</t>
  </si>
  <si>
    <t>107 m² built, 61 m² floor area, 2 bedrooms, 2 bathrooms, Terrace and balcony, Fitted wardrobes, Ground floor exterior, With lift, Air conditioning, Not indicated</t>
  </si>
  <si>
    <t>https://www.idealista.com/en/obra-nueva/110158221/inmueble/110603385/</t>
  </si>
  <si>
    <t>110180909</t>
  </si>
  <si>
    <t>106 m² built, 2 bedrooms, 3 bathrooms, Terrace, Fitted wardrobes, Access and property adapted for people with reduced mobility, 2nd floor exterior, With lift, Air conditioning, Not indicated</t>
  </si>
  <si>
    <t>https://www.idealista.com/en/obra-nueva/110158221/inmueble/110180909/</t>
  </si>
  <si>
    <t>110384415</t>
  </si>
  <si>
    <t>100 m² built, 70 m² floor area, 3 bedrooms, 2 bathrooms, New housing development, Fitted wardrobes, Ground floor exterior, With lift, Air conditioning, Not indicated</t>
  </si>
  <si>
    <t>https://www.idealista.com/en/obra-nueva/110158221/inmueble/110384415/</t>
  </si>
  <si>
    <t>110180927</t>
  </si>
  <si>
    <t>127 m² built, 2 bedrooms, 2 bathrooms, Terrace, New housing development, Fitted wardrobes, Access and property adapted for people with reduced mobility, 2nd floor exterior, With lift, Air conditioning, Not indicated</t>
  </si>
  <si>
    <t>https://www.idealista.com/en/obra-nueva/110158221/inmueble/110180927/</t>
  </si>
  <si>
    <t>110180865</t>
  </si>
  <si>
    <t>137 m² built, 2 bedrooms, 3 bathrooms, Terrace, New housing development, Fitted wardrobes, Access and property adapted for people with reduced mobility, 2nd floor exterior, With lift, Air conditioning, Not indicated</t>
  </si>
  <si>
    <t>https://www.idealista.com/en/obra-nueva/110158221/inmueble/110180865/</t>
  </si>
  <si>
    <t>110627809</t>
  </si>
  <si>
    <t>138 m² built, 70 m² floor area, 2 bedrooms, 2 bathrooms, Terrace and balcony, Fitted wardrobes, 2nd floor exterior, With lift, Air conditioning, Not indicated</t>
  </si>
  <si>
    <t>https://www.idealista.com/en/obra-nueva/110158221/inmueble/110627809/</t>
  </si>
  <si>
    <t>110180916</t>
  </si>
  <si>
    <t>167 m² built, 2 bedrooms, 2 bathrooms, Terrace, New housing development, Fitted wardrobes, Access and property adapted for people with reduced mobility, 2nd floor exterior, With lift, Air conditioning, Not indicated</t>
  </si>
  <si>
    <t>https://www.idealista.com/en/obra-nueva/110158221/inmueble/110180916/</t>
  </si>
  <si>
    <t>108308532</t>
  </si>
  <si>
    <t>This comment was automatically translated and may not be 100% accurate.
See description in the original language
Valencia La VellaYou will live surrounded by nature, tranquility, and light.Wake up each day with views that inspire and calm that transforms.RIBABELLA is not just a house, it's a new lifestyle: more relaxed, more natural, more you.RIBABELLA offers 26 new-build homes located in a privileged natural environment, in the Valencia La Vella urbanization, just a few minutes from Valencia city.The homes are designed to offer maximum comfort, energy efficiency, and a modern style. Available in different types of 3, 4, and 5 bedrooms, with large terraces and common areas.Homes with 3, 4, and 5 bedroomsLarge private terraces and landscaped common areasGarage includedOptional pool.</t>
  </si>
  <si>
    <t>Ribabella</t>
  </si>
  <si>
    <t>JUMACA WORLD</t>
  </si>
  <si>
    <t>Riba-Roja de Túria, El Camp de Tùria, Valencia</t>
  </si>
  <si>
    <t>Riba-Roja de Túria</t>
  </si>
  <si>
    <t>Detached house, 2 floors, 153 m² built, 3 bedrooms, 2 bathrooms, Land plot of 341 m², Terrace, Parking space included in the price, New housing development, Fitted wardrobes, Garden</t>
  </si>
  <si>
    <t>Listing updated on 8 February</t>
  </si>
  <si>
    <t>https://www.idealista.com/en/obra-nueva/108305786/inmueble/108308532/</t>
  </si>
  <si>
    <t>108311460</t>
  </si>
  <si>
    <t>Detached house, 2 floors, 189 m² built, 4 bedrooms, 2 bathrooms, Land plot of 341 m², Terrace, Parking space included in the price, New housing development, Fitted wardrobes, Garden</t>
  </si>
  <si>
    <t>https://www.idealista.com/en/obra-nueva/108305786/inmueble/108311460/</t>
  </si>
  <si>
    <t>108311442</t>
  </si>
  <si>
    <t>Detached house, 2 floors, 189 m² built, 5 bedrooms, 2 bathrooms, Land plot of 451 m², Terrace, Parking space included in the price, New housing development, Fitted wardrobes, Garden</t>
  </si>
  <si>
    <t>https://www.idealista.com/en/obra-nueva/108305786/inmueble/108311442/</t>
  </si>
  <si>
    <t>105527073</t>
  </si>
  <si>
    <t>PROMOTION OF INDEPENDENT VILLAS UNDER CONSTRUCTION of HIGH-QUALITY DESIGN together with L'Eliana Próximo RIVAS LUNA School, CEIP MONTEALEGRE and IALE INTERNATIONAL SchoolVilla on one floor of 211 m2 built on one floor and as the central axis of the house an interior patio.Distributed in 3 bedrooms (master bedroom with space for office table) 2 bathrooms (1 incorporated in the suite) dining room and kitchen with views of the pool, garden and interior patio.· The exterior enclosure will be by means of Malpesa-type facing brick masonry.· Interior wall coverings using Malpesa type facing brick or similar.· False ceilings in kitchen, corridors, bathrooms and reception area.· Single-leaf interior doors, in white lacquered MDF, 2.50 cm high.The opening system is folding with rosette hinges and a handle with a stainless steel finish.· Cabinets with folding doors with smooth MDF board and white lacquered finishes, lined inside.· With hanging bar and drawers (according to project design).· Wardrobes in bedrooms, hall and living room.· Exterior carpentry depending on the level of finish chosen.In kitchen and dining room through sliding.· In the rest of the rooms the carpentry will be tilt-and-turn, pivoting or fixed depending on the project.· Guardian Sun SNX60 type double glazing, laminated safety glass in sliding doors and floor-to-ceiling windows, with solar control and low emissivity, depending on openings and units (4+4/16/4+4 or 4/16/4) depending on the project.· Sanitaryware in vitrified porcelain bathrooms and suspended model, with built-in cistern.· Kitchen equipped with lacquered MDF boards.· Cooking surface, with integrated invisible induction hob.Marking cooking areas in porcelain.· Aerothermal heat pump for the production of ACS 2001 Vaillant Aroastor or similar.· Pre-installation for heating and A/A through ducts; Mitsubishi machine.· Motorized car access door.· Space provided on the roof for the installation of photovoltaic panels.Color video intercom for access control.· Option of landscaping, exterior lighting, barbecue Exterior floors and paving in the pool area, terraces, vehicle parking, etc.In five of the houses, the unevenness of the land is used to gain privacy in the house and have an infinity pool whose waterfall can be seen from the interior and the main terrace.In the sixth house, the pool and the house are at the same level, that of the street.The information provided is indicative, is not binding and has no contractual value.In addition, there may be certain updates that have not yet been incorporated.We suggest you contact us to confirm and get the latest data.It is reported that notary and registry expenses, financial brokerage, representation and/or real estate personal shopper services that are contracted, management expenses and presentation of documents before public administrations, are not included in the price. utility companies (water, electricity, gas, etc.)) and community of owners, taxes subject to transfer such as ITP for second-hand properties (or VAT and AJD in the case of newly built properties) and other inherent expenses.In addition, the price of the fees will have to add the VAT corresponding to the service provided, except in those cases in which said application of VAT is exempt, as established for some services such as financial intermediation.</t>
  </si>
  <si>
    <t>Residencial Europa</t>
  </si>
  <si>
    <t>PRIMER GRUPO Marco Palacios</t>
  </si>
  <si>
    <t>Delivery : march 2025</t>
  </si>
  <si>
    <t>Detached house, 1 floor, 211 m² built, 169 m² floor area, 3 bedrooms, 2 bathrooms, Land plot of 550 m², Terrace, Parking space included in the price, New housing development, Fitted wardrobes, Orientation South, East, Central heating, Air conditioning, Swimming pool</t>
  </si>
  <si>
    <t>https://www.idealista.com/en/obra-nueva/100669055/inmueble/105527073/</t>
  </si>
  <si>
    <t>100677247</t>
  </si>
  <si>
    <t>Detached house, 1 floor, 211 m² built, 3 bedrooms, 2 bathrooms, Terrace, Parking space included in the price, New housing development, Swimming pool, Garden</t>
  </si>
  <si>
    <t>https://www.idealista.com/en/obra-nueva/100669055/inmueble/100677247/</t>
  </si>
  <si>
    <t>107096094</t>
  </si>
  <si>
    <t>This comment was automatically translated and may not be 100% accurate.
See description in the original language
Your new home in Riba-roja de Túria: design, efficiency, and natureDiscover this exclusive promotion of 10 homes located in Riba-roja de Túria, just 20 minutes from the center of Valencia by public transport. This building is located in a privileged environment, surrounded by two important green areas: the Parque Fluvial del Río Túria and the Paraje Natural de Les Rodanes, offering a unique connection between the tranquility of nature and the proximity to the city.The design of these homes stands out for its space optimization, allowing you to make the most of the usable meters. As a differentiating element, each home has large private terraces, ideal for enjoying outdoor moments, becoming a true added value of this promotion.The homes have a modern and functional distribution: two bright bedrooms, a full bathroom, and an open-concept space that integrates the living room, dining room, and kitchen. This space is strategically located between the terrace and the interior patio, guaranteeing excellent cross-ventilation and abundant natural light in all rooms.In terms of sustainability, this building is designed to meet the highest energy efficiency standards. Thanks to excellent thermal efficiency, you will enjoy a comfortable home with reduced energy consumption. In addition, the installation of photovoltaic panels will help to significantly reduce both individual and community energy costs.If you are looking for a modern, efficient home surrounded by nature, this promotion is perfect for you. Don't miss this unique opportunity and come to see your new home in Riba-roja de Túria.</t>
  </si>
  <si>
    <t>PIZARRO 38</t>
  </si>
  <si>
    <t>CORPOAL SL</t>
  </si>
  <si>
    <t>59 m² built, 48 m² floor area, 2 bedrooms, 1 bathroom, Terrace, New housing development, 4th floor exterior, With lift</t>
  </si>
  <si>
    <t>https://www.idealista.com/en/obra-nueva/107089762/inmueble/107096094/</t>
  </si>
  <si>
    <t>100821585</t>
  </si>
  <si>
    <t>This comment was automatically translated and may not be 100% accurate.
See description in the original language
A 5-minute walk from the Santa Bárbara Country Club and close to the best schools in the area, Los Altos de Rocafort combines the best qualities and the most elegant design in a privileged setting.With plot and private garden.With the possibility of having your own private pool or jacuzzi on the chill-out floor.A QUALITY LIFE, IN THE BEST AREALocated in an exclusive area of the beautiful city of Rocafort.Within a residential enclave of high-standing homes and overlooking the Valencian orange grove:• Proximity to the best schools with a high educational level• Close to leisure and shops• Good communication with Valencia• 15 minutes by car from Valencia city• Direct metro line• Direct buses• Nature and sports• Surrounded by nature• Possibility of practicing all kinds of sports• Near the Spanish Tennis Club• 20 minutes from the sea• 5 minutes walk from the Santa Bárbara Country Club with tennis courts, paddle tennis, swimming pool, restaurant and social club.Developed by Euroholding Properties, with more than 50 years of experience in the world of real estate development and construction.* The infographics are not binding or contractual, but merely informative.</t>
  </si>
  <si>
    <t>Los Altos de Rocafort</t>
  </si>
  <si>
    <t>Euroholding Properties</t>
  </si>
  <si>
    <t>Rocafort, L'Horta Nord, Valencia</t>
  </si>
  <si>
    <t>Rocafort</t>
  </si>
  <si>
    <t>Terraced house, 3 floors, 508 m² built, 380 m² floor area, 5 bedrooms, 4 bathrooms, Terrace, Parking space included in the price, New housing development, Swimming pool, Garden</t>
  </si>
  <si>
    <t>https://www.idealista.com/en/obra-nueva/100814741/inmueble/100821585/</t>
  </si>
  <si>
    <t>110289308</t>
  </si>
  <si>
    <t>This comment was automatically translated and may not be 100% accurate.
See description in the original language
Last homes! Visit the show villaCulmia Maestral Rocafort consists of two complexes of 23 and 41 new-build single-family homes distributed across two plots, each with private access. The available homes have 5 bedrooms and feature terraces, private gardens, and a communal pool.- Last 5-bedroom homes- Communal pool and garden areas- Terraces and private gardens- Quartz Certificate in Health and Jade in SustainabilityProject designed by Arqueha, a national architecture, interior design, and urban planning studio based in Madrid and Valencia.Live in RocafortYour new home is located in the L’Horta Nord region, 12 kilometers from the capital and a 5-minute walk from the center of Rocafort.It is a residential municipality with all the necessary services within reach, as well as parks, sports centers, and green areas where you can walk and disconnect.Connected to everything and very close to the entrances and exits to Valencia.*Prices subject to availability. Taxes not included.</t>
  </si>
  <si>
    <t>Culmia Maestral Rocafort</t>
  </si>
  <si>
    <t>Culmia</t>
  </si>
  <si>
    <t>Avenida Juan Carlos I NN, Rocafort, L'Horta Nord, Valencia</t>
  </si>
  <si>
    <t>Terraced house, 2 floors, 170 m² built, 5 bedrooms, 3 bathrooms, Terrace, Parking space included in the price, New housing development, No heating, Swimming pool, Garden</t>
  </si>
  <si>
    <t>https://www.idealista.com/en/obra-nueva/95813136/inmueble/110289308/</t>
  </si>
  <si>
    <t>110289361</t>
  </si>
  <si>
    <t>Terraced house, 2 floors, 169 m² built, 5 bedrooms, 3 bathrooms, Terrace, Parking space included in the price, New housing development, No heating, Swimming pool, Garden</t>
  </si>
  <si>
    <t>https://www.idealista.com/en/obra-nueva/95813136/inmueble/110289361/</t>
  </si>
  <si>
    <t>110289354</t>
  </si>
  <si>
    <t>Terraced house, 2 floors, 184 m² built, 5 bedrooms, 3 bathrooms, Terrace, Parking space included in the price, New housing development, No heating, Swimming pool, Garden</t>
  </si>
  <si>
    <t>https://www.idealista.com/en/obra-nueva/95813136/inmueble/110289354/</t>
  </si>
  <si>
    <t>110563737</t>
  </si>
  <si>
    <t>This comment was automatically translated and may not be 100% accurate.
See description in the original language
New Apartment in Rocafort - Your Ideal Home Awaits!Discover this spectacular brand-new apartment in Rocafort, a place where modernity and comfort meet. With 95 m² built and 80 m² of usable space, this home features 3 spacious bedrooms and 2 bathrooms, perfect for family life. Porcelanosa quality ensures a luxurious finish that will impress everyone. It also includes a garage space and storage room, making your day-to-day even easier.Located just 10 minutes from the center of Valencia, this new building offers a privileged location with all services at your fingertips: supermarkets, schools, metro, and bus. Delivery is scheduled for September 2027, allowing you to plan your move with peace of mind.This apartment is suitable for people with reduced mobility, with adapted access and electric heating, ensuring maximum comfort for everyone. With south-facing orientation and air conditioning, you'll enjoy a warm and cozy atmosphere all year round. Don't miss the opportunity to live in an exclusive, high-quality environment!Exclusively available, 2 brand-new apartments with 3 bedrooms and 2 bathrooms, including a garage space and storage room.New building with Porcelanosa quality in a privileged location in Rocafort, one of the best towns in the Valencian Community, just 10 minutes from the center of Valencia, with all services, supermarkets, schools, metro, and bus.Delivery in September 2027.An exclusive development in a privileged setting with high-quality Porcelanosa finishes.For more information, please do not hesitate to contact us. We speak English.</t>
  </si>
  <si>
    <t>95 m² built, 80 m² floor area, 3 bedrooms, 2 bathrooms, Terrace, Parking space included in the price, New housing development, Fitted wardrobes, Storage room, Orientation South, Central heating, 1st floor exterior, With lift, Air conditioning</t>
  </si>
  <si>
    <t>https://www.idealista.com/en/obra-nueva/110560878/inmueble/110563737/</t>
  </si>
  <si>
    <t>107944937</t>
  </si>
  <si>
    <t>This comment was automatically translated and may not be 100% accurate.
See description in the original language
You still have time to live in the heart of Rocafort and a step away from all services!We have few homes left and one of them could be yours.Townhouses with 3 or 4 bedrooms, with a solarium, terrace, garage, and communal pool.Next to the health center, supermarkets, restaurants, schools, and very close to the metro.Furthermore, you can choose from different quality options, which will allow you to personalize your home.You will find yourself very close to Valencia, and in a highly sought-after area!Contact us and we will tell you all about it.</t>
  </si>
  <si>
    <t>Baró de Terrateig</t>
  </si>
  <si>
    <t>Valencia Suites</t>
  </si>
  <si>
    <t>Terraced house, 4 floors, 208 m² built, 3 bedrooms, 4 bathrooms, Terrace, Parking space included in the price, New housing development, Storage room, Garden, Not indicated</t>
  </si>
  <si>
    <t>https://www.idealista.com/en/obra-nueva/97338009/inmueble/107944937/</t>
  </si>
  <si>
    <t>107944957</t>
  </si>
  <si>
    <t>https://www.idealista.com/en/obra-nueva/97338009/inmueble/107944957/</t>
  </si>
  <si>
    <t>107944942</t>
  </si>
  <si>
    <t>https://www.idealista.com/en/obra-nueva/97338009/inmueble/107944942/</t>
  </si>
  <si>
    <t>110438793</t>
  </si>
  <si>
    <t>This comment was automatically translated and may not be 100% accurate.
See description in the original language
Last single-family home for sale!Last chance to live in this exclusive location overlooking the protected orchard and yet within the town.A stone's throw from all services, no need for car travel.Semi-detached house with a private pool and garden, with 4 bedrooms and a solarium, which you can enjoy this summer.A few minutes from Valencia by both car and metro, and close to prestigious schools and universities.Contact us and we'll give you all the details.</t>
  </si>
  <si>
    <t>Amazonia</t>
  </si>
  <si>
    <t>A5G5</t>
  </si>
  <si>
    <t>Semi-detached house, 2 floors, 160 m² built, 4 bedrooms, 3 bathrooms, Terrace, Parking space included in the price, New housing development, Storage room, Swimming pool, Garden, Not indicated</t>
  </si>
  <si>
    <t>https://www.idealista.com/en/obra-nueva/99094016/inmueble/110438793/</t>
  </si>
  <si>
    <t>109408747</t>
  </si>
  <si>
    <t>This comment was automatically translated and may not be 100% accurate.
See description in the original language
Grupo Zen Inmobiliario presents an exclusive building that redefines the concept of home, inspired by the latest architectural trends and the harmony of the Zen style. Designed to turn each day into a pleasant and balanced experience, this space has been conceived to satisfy the highest demands of comfort and well-being.With an elegant and functional distribution, the building houses apartments on the main floor and exclusive penthouses with large terraces, offering panoramic views of the majestic Castle and the sea. Its six floors reflect a sophisticated design, where quality and aesthetics combine in perfect harmony.The basement has been carefully designed to offer ample parking and storage rooms, perfectly complementing each home. In addition, the building has a garden area, outdoor pool and a fully equipped gym, providing an ideal environment for relaxation and well-being.Security is a priority: an advanced video surveillance system and a concierge with a control room guarantee the tranquility of the residents.Committed to sustainability, this high-quality building incorporates the latest innovations in energy efficiency. Thanks to its community self-consumption installation, based on photovoltaic energy, it becomes a self-sufficient space, ensuring responsible consumption and reduced energy costs.A perfect fusion of luxury, sustainability and comfort, designed for those seeking a balanced lifestyle.</t>
  </si>
  <si>
    <t>Zen Castillo De Sagunto</t>
  </si>
  <si>
    <t>GRUPO ZEN</t>
  </si>
  <si>
    <t>Sagunto/Sagunt, Antigua Moreria, Camp de Morvedre, Valencia</t>
  </si>
  <si>
    <t>Antigua Moreria, Sagunto/Sagunt</t>
  </si>
  <si>
    <t>125 m² built, 3 bedrooms, 2 bathrooms, Terrace, New housing development, Fitted wardrobes, Orientation North, South, Only outdoor access is adapted for people with reduced mobility, 1st floor exterior, With lift, Swimming pool, Not indicated</t>
  </si>
  <si>
    <t>https://www.idealista.com/en/obra-nueva/107807646/inmueble/109408747/</t>
  </si>
  <si>
    <t>109408695</t>
  </si>
  <si>
    <t>125 m² built, 3 bedrooms, 2 bathrooms, Terrace, New housing development, Fitted wardrobes, Orientation North, South, Only outdoor access is adapted for people with reduced mobility, 2nd floor exterior, With lift, Swimming pool, Not indicated</t>
  </si>
  <si>
    <t>https://www.idealista.com/en/obra-nueva/107807646/inmueble/109408695/</t>
  </si>
  <si>
    <t>109408776</t>
  </si>
  <si>
    <t>125 m² built, 3 bedrooms, 2 bathrooms, Terrace, New housing development, Fitted wardrobes, Orientation North, South, Individual heating, Only outdoor access is adapted for people with reduced mobility, 3rd floor exterior, With lift, Swimming pool, Not indicated</t>
  </si>
  <si>
    <t>https://www.idealista.com/en/obra-nueva/107807646/inmueble/109408776/</t>
  </si>
  <si>
    <t>109408752</t>
  </si>
  <si>
    <t>125 m² built, 3 bedrooms, 2 bathrooms, Terrace, New housing development, Fitted wardrobes, Orientation North, South, Only outdoor access is adapted for people with reduced mobility, 4th floor exterior, With lift, Swimming pool, Not indicated</t>
  </si>
  <si>
    <t>https://www.idealista.com/en/obra-nueva/107807646/inmueble/109408752/</t>
  </si>
  <si>
    <t>108803114</t>
  </si>
  <si>
    <t>129 m² built, 3 bedrooms, 2 bathrooms, Terrace, New housing development, Fitted wardrobes, Orientation South, Only outdoor access is adapted for people with reduced mobility, Ground floor exterior, With lift, Air conditioning, Swimming pool, Not indicated</t>
  </si>
  <si>
    <t>https://www.idealista.com/en/obra-nueva/107807646/inmueble/108803114/</t>
  </si>
  <si>
    <t>108665003</t>
  </si>
  <si>
    <t>152 m² built, 2 bedrooms, 2 bathrooms, Terrace, New housing development, Fitted wardrobes, Orientation North, South, Only outdoor access is adapted for people with reduced mobility, 5th floor exterior, With lift, Air conditioning, Swimming pool, Not indicated</t>
  </si>
  <si>
    <t>https://www.idealista.com/en/obra-nueva/107807646/inmueble/108665003/</t>
  </si>
  <si>
    <t>107847806</t>
  </si>
  <si>
    <t>184 m² built, 3 bedrooms, 2 bathrooms, Terrace, Parking space included in the price, New housing development, Fitted wardrobes, Orientation North, South, Only outdoor access is adapted for people with reduced mobility, 5th floor exterior, With lift, Air conditioning, Swimming pool, Not indicated</t>
  </si>
  <si>
    <t>https://www.idealista.com/en/obra-nueva/107807646/inmueble/107847806/</t>
  </si>
  <si>
    <t>110294974</t>
  </si>
  <si>
    <t>This comment was automatically translated and may not be 100% accurate.
See description in the original language
Construction begins in January 2025!Morvedre Villas is a new construction project, consisting of 28 attached single-family homes, in the municipality of Sagunto.The differentiating aspect of this project lies in the possibility of designing your new home, as we offer the option of choosing between different orientations, distributions, and sizes, which makes it much easier to meet the demands and needs of our clients.These are 3 and 4-bedroom homes, with the possibility of having an attic on the top floor, so you can enjoy every corner of the house.The layouts have been carefully studied by our team, so that each room provides the feeling of spaciousness and light that we expect when acquiring a single-family home.Morvedre Villas offers a wonderful location in one of the expansion areas of Sagunto. The area offers tranquility, views of the natural environment of the development, and all services in its immediate surroundings.Live in a single-family home in a privileged environment with all the services of a large city. It is located just minutes from the Mirador de Sagunto, the Ermita de Sant Cristòfol, and the Palancia River bed. For lovers of the environment, the connection with the Vía Xurra-Vía Ojos Negros, the Garbí, or the Palancia River Route, are a great opportunity to enjoy nature and the landscapes offered by the municipality. The Roman Theater and the Castle of Sagunto are a 15-minute walk away, and in the immediate vicinity of the new project, we have the René Marigil Sports Center and the Sagunto soccer field.On the other hand, the beach of Puerto de Sagunto is a 15-minute drive away, which makes it very pleasant to disconnect enjoying the Mediterranean climate with a good swim or walking along the seashore.Mercadona is located just 200m from the development, the center of the municipality is a 10-minute walk away, and the city of Valencia is only 25km away.All this makes the Morvedre Villas project a perfect option if you are looking for tranquility, nature, and quality, without giving up having all the necessary services for day-to-day life.This project marks the perfect meeting point between the latest trends in construction techniques, cutting-edge materials, and innovative design, creating a symphony of modernity and style that will surprise you in every corner. The homes have been designed to offer you spacious and functional spaces.Fully integrated and equipped kitchens, which invite culinary creativity, accompanied by generous terraces in the front and back of your home.Complete air conditioning installation that covers every corner, strategically integrated lighting in all rooms, fitted wardrobes, and bathrooms with a different and designer touch.The published prices do not include VAT.Optional pool with additional cost.</t>
  </si>
  <si>
    <t>Morvedre Villas</t>
  </si>
  <si>
    <t>Sagunto/Sagunt, Doctor Palos - Alto Palancia, Camp de Morvedre, Valencia</t>
  </si>
  <si>
    <t>Doctor Palos - Alto Palancia, Sagunto/Sagunt</t>
  </si>
  <si>
    <t>Terraced house, 2 floors, 193 m² built, 111 m² floor area, 4 bedrooms, 3 bathrooms, Land plot of 148 m², Terrace and balcony, Parking space included in the price, Fitted wardrobes, Air conditioning, Garden</t>
  </si>
  <si>
    <t>https://www.idealista.com/en/obra-nueva/103437783/inmueble/110294974/</t>
  </si>
  <si>
    <t>110295008</t>
  </si>
  <si>
    <t>https://www.idealista.com/en/obra-nueva/103437783/inmueble/110295008/</t>
  </si>
  <si>
    <t>110295092</t>
  </si>
  <si>
    <t>https://www.idealista.com/en/obra-nueva/103437783/inmueble/110295092/</t>
  </si>
  <si>
    <t>110295147</t>
  </si>
  <si>
    <t>Terraced house, 2 floors, 199 m² built, 110 m² floor area, 4 bedrooms, 3 bathrooms, Land plot of 148 m², Terrace and balcony, Parking space included in the price, New housing development, Fitted wardrobes, Air conditioning, Garden</t>
  </si>
  <si>
    <t>https://www.idealista.com/en/obra-nueva/103437783/inmueble/110295147/</t>
  </si>
  <si>
    <t>110295127</t>
  </si>
  <si>
    <t>https://www.idealista.com/en/obra-nueva/103437783/inmueble/110295127/</t>
  </si>
  <si>
    <t>110295142</t>
  </si>
  <si>
    <t>Terraced house, 2 floors, 199 m² built, 111 m² floor area, 3 bedrooms, 3 bathrooms, Land plot of 148 m², Terrace and balcony, Parking space included in the price, New housing development, Fitted wardrobes, Air conditioning, Garden</t>
  </si>
  <si>
    <t>https://www.idealista.com/en/obra-nueva/103437783/inmueble/110295142/</t>
  </si>
  <si>
    <t>110295146</t>
  </si>
  <si>
    <t>https://www.idealista.com/en/obra-nueva/103437783/inmueble/110295146/</t>
  </si>
  <si>
    <t>110295126</t>
  </si>
  <si>
    <t>https://www.idealista.com/en/obra-nueva/103437783/inmueble/110295126/</t>
  </si>
  <si>
    <t>110623074</t>
  </si>
  <si>
    <t>This comment was automatically translated and may not be 100% accurate.
See description in the original language
Living Sagunto is a Residential Complex of 145 public protection homes (VPP) with 2 and 3 bedrooms, including parking spaces and storage rooms, designed to offer modern, efficient, and well-equipped homes in a consolidated urban environment in Sagunto.The prices of the homes INCLUDE A PARKING SPACE AND A STORAGE ROOM.Living Sagunto was born with a clear objective: to facilitate access to quality, functional, and durable housing, designed for both the daily use of families and for those seeking a first home with construction and future guarantees.The project combines construction quality, landscaped common areas, a swimming pool, a children's playground, parking for bicycles and scooters, a multi-purpose common area, and technical solutions aligned with current standards of comfort, sustainability, and energy efficiency.In addition to offering the security of a gated community, its privileged location, providing convenient access to an important network of basic services and connections, will enchant you.Living Sagunto stands out for its balance between quality, location, and accessibility, facilitating access to a new construction home with guarantees, good layout, and a well-connected environment with all services.Just 10 minutes from the beach, you can enjoy the sea and the Mediterranean climate whenever you wish.The building is located near the train station, which facilitates daily mobility, and has immediate access to the main communication routes such as the A7 highway and the N-340, allowing you to travel quickly to any point in the region.Additionally, it has nearby public transport, as well as a wide range of shopping centers, supermarkets, leisure areas, and restaurants, all within reach.Strategically located between Valencia and Castellón, a perfect location to live all year round.A unique opportunity for those seeking well-being and accessibility.Living well, Living Sagunto.</t>
  </si>
  <si>
    <t>Living Sagunto</t>
  </si>
  <si>
    <t>Ikonia Homes</t>
  </si>
  <si>
    <t>Avenida Palmosa NN, Antigua Moreria, Sagunto/Sagunt, Camp de Morvedre, Valencia</t>
  </si>
  <si>
    <t>86 m² built, 2 bedrooms, 2 bathrooms, Terrace, Parking space included in the price, New housing development, Storage room, exterior, With lift, Swimming pool</t>
  </si>
  <si>
    <t>https://www.idealista.com/en/obra-nueva/110599304/inmueble/110623074/</t>
  </si>
  <si>
    <t>110619012</t>
  </si>
  <si>
    <t>108 m² built, 3 bedrooms, 2 bathrooms, Terrace, Parking space included in the price, New housing development, Storage room, exterior, With lift, Swimming pool</t>
  </si>
  <si>
    <t>https://www.idealista.com/en/obra-nueva/110599304/inmueble/110619012/</t>
  </si>
  <si>
    <t>110325523</t>
  </si>
  <si>
    <t>This comment was automatically translated and may not be 100% accurate.
See description in the original language
Trébol Residencial: Your oasis with a POOL, TERRACE, and A-Class Efficiency. Garage and storage room included.Did you think an VPO (officially protected housing) couldn't have design, a pool, and top-quality finishes? Welcome to Trébol Residencial.We are launching the marketing of the 1st Phase of this exclusive development in Sagunto's most promising area: Zona Fusión. A project designed for those who want to move into a new home without compromising on anything.This first phase consists of 38 exclusive homes with 1, 2, and 3 bedrooms, all designed to maximize light and outdoor space.YOUR HOME, YOUR REFUGE We know that every family is different, which is why we offer up to 17 different layouts so you can find the one that suits you.• Open spaces to the outdoors: All homes have a terrace or balcony, from cozy 3m² spaces to impressive 28m² terraces in the larger layouts.• Intelligent distribution: No unnecessary hallways, separating day and night areas for your privacy.QUALITY THAT MAKES THE DIFFERENCE (It doesn't look like VPO, but it is) Forget about renovations. We deliver homes with cutting-edge finishes described in our quality specifications:• Equipped kitchens: Designer upper and lower cabinets, high-resistance compact quartz countertop (Silestone type), and appliances included (ceramic hob, electric oven, and extractor hood).• Total thermal comfort: High-efficiency Aerothermal system for hot water and complete ducted hot/cold air conditioning (no wall-mounted splits).• Designer flooring: Elegant single-plank laminate flooring throughout the home for added warmth, and top-quality porcelain stoneware in bathrooms and kitchen.• Top insulation: Aluminum/PVC exterior carpentry with thermal break and double glazing with dehydrated air chamber. Blinds in all bedrooms.• Modern bathrooms: Wall-hung sinks in master bathrooms, contemporary designer cabinets, and extra-flat resin shower trays. White lacquered interior doors.COMMUNAL AREAS TO ENJOY Living here is like having a vacation at home. The interior urbanization is a private and secure space that includes:• Communal pool for adults and children.• Landscaped areas to unwind.• Reserved space for bicycle parking.• Garage and storage room included in the price.LOCATION: ZONA FUSIÓN A strategic location for those who value tranquility and future investment.• Expanding area: A new neighborhood, without the overcrowding of the city center, with wide streets and new infrastructure.• Connectivity: Quick access to the main entry and exit roads of Sagunto.• Tranquility: A residential environment where calm prevails, ideal for families and young couples.EFFICIENCY AND SAVINGSEnergy Efficiency Rating A (estimated). Thanks to the facade with thermal/acoustic insulation and aerothermal technology, your electricity bills will be minimal compared to a traditional home.WAITING LIST OPEN! As this is newly built VPO (officially protected housing) with these quality finishes, demand is very high.Images and plans are for illustrative purposes only and are not contractual. Sale subject to VPO requirements.</t>
  </si>
  <si>
    <t>Trebol Residencial</t>
  </si>
  <si>
    <t>Sagunto/Sagunt, Fusión, Camp de Morvedre, Valencia</t>
  </si>
  <si>
    <t>Fusión, Sagunto/Sagunt</t>
  </si>
  <si>
    <t>36 m² built, 28 m² floor area, No bedroom, 1 bathroom, Balcony, Parking space included in the price, New housing development, Fitted wardrobes, Storage room, Ground floor exterior, With lift, Air conditioning, Swimming pool</t>
  </si>
  <si>
    <t>https://www.idealista.com/en/obra-nueva/110324602/inmueble/110325523/</t>
  </si>
  <si>
    <t>110325549</t>
  </si>
  <si>
    <t>36 m² built, 28 m² floor area, No bedroom, 1 bathroom, Balcony, Parking space included in the price, New housing development, Fitted wardrobes, Storage room, 1st floor exterior, With lift, Air conditioning, Swimming pool</t>
  </si>
  <si>
    <t>https://www.idealista.com/en/obra-nueva/110324602/inmueble/110325549/</t>
  </si>
  <si>
    <t>110325522</t>
  </si>
  <si>
    <t>65 m² built, 52 m² floor area, 1 bedroom, 1 bathroom, Terrace, Parking space included in the price, New housing development, Fitted wardrobes, Storage room, Ground floor exterior, With lift, Air conditioning, Swimming pool</t>
  </si>
  <si>
    <t>https://www.idealista.com/en/obra-nueva/110324602/inmueble/110325522/</t>
  </si>
  <si>
    <t>110325566</t>
  </si>
  <si>
    <t>65 m² built, 52 m² floor area, 1 bedroom, 1 bathroom, Terrace, Parking space included in the price, New housing development, Fitted wardrobes, Storage room, 1st floor exterior, With lift, Air conditioning, Swimming pool</t>
  </si>
  <si>
    <t>https://www.idealista.com/en/obra-nueva/110324602/inmueble/110325566/</t>
  </si>
  <si>
    <t>110325541</t>
  </si>
  <si>
    <t>65 m² built, 52 m² floor area, 1 bedroom, 1 bathroom, Terrace, Parking space included in the price, New housing development, Fitted wardrobes, Storage room, 6th floor exterior, With lift, Air conditioning, Swimming pool</t>
  </si>
  <si>
    <t>https://www.idealista.com/en/obra-nueva/110324602/inmueble/110325541/</t>
  </si>
  <si>
    <t>110325550</t>
  </si>
  <si>
    <t>61 m² built, 58 m² floor area, 2 bedrooms, 1 bathroom, Terrace, Parking space included in the price, New housing development, Fitted wardrobes, Storage room, 6th floor exterior, With lift, Air conditioning, Swimming pool</t>
  </si>
  <si>
    <t>https://www.idealista.com/en/obra-nueva/110324602/inmueble/110325550/</t>
  </si>
  <si>
    <t>110325510</t>
  </si>
  <si>
    <t>93 m² built, 75 m² floor area, 3 bedrooms, 2 bathrooms, Terrace, Parking space included in the price, New housing development, Fitted wardrobes, Storage room, 1st floor exterior, With lift, Air conditioning, Swimming pool</t>
  </si>
  <si>
    <t>https://www.idealista.com/en/obra-nueva/110324602/inmueble/110325510/</t>
  </si>
  <si>
    <t>110325527</t>
  </si>
  <si>
    <t>94 m² built, 75 m² floor area, 3 bedrooms, 2 bathrooms, Terrace, Parking space included in the price, New housing development, Fitted wardrobes, Storage room, Ground floor exterior, With lift, Air conditioning, Swimming pool</t>
  </si>
  <si>
    <t>https://www.idealista.com/en/obra-nueva/110324602/inmueble/110325527/</t>
  </si>
  <si>
    <t>110325461</t>
  </si>
  <si>
    <t>94 m² built, 78 m² floor area, 3 bedrooms, 2 bathrooms, Terrace, Parking space included in the price, New housing development, Fitted wardrobes, Storage room, Ground floor exterior, With lift, Air conditioning, Swimming pool</t>
  </si>
  <si>
    <t>https://www.idealista.com/en/obra-nueva/110324602/inmueble/110325461/</t>
  </si>
  <si>
    <t>110325524</t>
  </si>
  <si>
    <t>94 m² built, 77 m² floor area, 3 bedrooms, 2 bathrooms, Terrace, Parking space included in the price, New housing development, Fitted wardrobes, Storage room, 1st floor exterior, With lift, Air conditioning, Swimming pool</t>
  </si>
  <si>
    <t>https://www.idealista.com/en/obra-nueva/110324602/inmueble/110325524/</t>
  </si>
  <si>
    <t>109317675</t>
  </si>
  <si>
    <t>This comment was automatically translated and may not be 100% accurate.
See description in the original language
We exclusively offer spectacular BRAND NEW TOWNHOUSES in the new area of Sagunto!Delivery is scheduled for December 2025. We are currently working on the final details of the construction, therefore, the units can now be visited.On the ground floor we have:Parking space for one car at the entrance, living-dining room, 1 toilet, open kitchen and garden.On the 1st floor we have:The master bedroom en suite with its own bathroom with shower, 1 study ideal for work or leisure area and the machine room or storage room where the aerothermal equipment, washing machine, dryer, etc. are located.On the 2nd and last floor we have:A full bathroom and two double bedrooms of very good size.The houses are super spacious and have excellent qualities. It has central air conditioning and a private garden. In addition, it has several terraces to enjoy the outdoors and great views of the mountains and the castle of Sagunto.Located in one of the best areas of Sagunto, near the Mercadona and all kinds of shops, schools, health centers and transport. Just 10 minutes from the beach and 30 minutes from Valencia city.Don't miss the opportunity to get the last available units!</t>
  </si>
  <si>
    <t>Nuevo Horizonte Sagunto</t>
  </si>
  <si>
    <t>Calle La Rodana NN, Doctor Palos - Alto Palancia, Sagunto/Sagunt, Camp de Morvedre, Valencia</t>
  </si>
  <si>
    <t>Terraced house, 3 floors, 138 m² built, 118 m² floor area, 4 bedrooms, 3 bathrooms, Terrace and balcony, Parking space included in the price, Fitted wardrobes, Orientation North, South, Central heating, Air conditioning, Garden</t>
  </si>
  <si>
    <t>https://www.idealista.com/en/obra-nueva/109316934/inmueble/109317675/</t>
  </si>
  <si>
    <t>109317685</t>
  </si>
  <si>
    <t>https://www.idealista.com/en/obra-nueva/109316934/inmueble/109317685/</t>
  </si>
  <si>
    <t>109317575</t>
  </si>
  <si>
    <t>https://www.idealista.com/en/obra-nueva/109316934/inmueble/109317575/</t>
  </si>
  <si>
    <t>109317708</t>
  </si>
  <si>
    <t>Terraced house, 3 floors, 138 m² built, 118 m² floor area, 4 bedrooms, 3 bathrooms, Terrace and balcony, Parking space included in the price, Fitted wardrobes, Central heating, Air conditioning, Garden, Not indicated</t>
  </si>
  <si>
    <t>https://www.idealista.com/en/obra-nueva/109316934/inmueble/109317708/</t>
  </si>
  <si>
    <t>109599026</t>
  </si>
  <si>
    <t>This comment was automatically translated and may not be 100% accurate.
See description in the original language
Welcome to Apartamentos Almardá, an exclusive residential complex on Almardá Beach, Sagunto. It is made up of 23 apartments with 2 and 3 bedrooms, distributed over five floors: ground floor with private garden, three intermediate floors and a top floor penthouse with private solarium.All homes have east-west orientation, which guarantees natural and constant cross ventilation, ideal for enjoying a fresh and comfortable environment all year round.The residential offers a social club open to the garden and the community pool, creating a perfect space to relax and share with the family.Apartamentos Almardá, live the Mediterranean lifestyle.Between the Mediterranean and the tranquility of Almardá, this new development is located in a privileged enclave. It offers you a well-cared for and natural environment, with a beach of protected dunes and crystal clear waters, recognized with a blue flag. Around it, green spaces, paths and the calm of a residential environment designed to be enjoyed all year round.Apartamentos Almardá completes the residential with common and leisure areas.With only 23 homes: they have a community pool ideal for summer days, a garden area and a social club.</t>
  </si>
  <si>
    <t>Apartamentos Almardá</t>
  </si>
  <si>
    <t>Hermanos Mellado Promotora Constructora</t>
  </si>
  <si>
    <t>Sagunto/Sagunt, Almardá, Camp de Morvedre, Valencia</t>
  </si>
  <si>
    <t>Almardá, Sagunto/Sagunt</t>
  </si>
  <si>
    <t>53 m² built, 45 m² floor area, 2 bedrooms, 1 bathroom, Terrace, Parking space for an additional € 15,000, Fitted wardrobes, Orientation East, West, 1st floor exterior, With lift, Air conditioning, Swimming pool, Not indicated</t>
  </si>
  <si>
    <t>https://www.idealista.com/en/obra-nueva/109594564/inmueble/109599026/</t>
  </si>
  <si>
    <t>109599007</t>
  </si>
  <si>
    <t>74 m² built, 62 m² floor area, 2 bedrooms, 2 bathrooms, Terrace, Parking space for an additional € 15,000, Orientation East, West, 1st floor exterior, With lift, Swimming pool, Not indicated</t>
  </si>
  <si>
    <t>https://www.idealista.com/en/obra-nueva/109594564/inmueble/109599007/</t>
  </si>
  <si>
    <t>109598890</t>
  </si>
  <si>
    <t>53 m² built, 45 m² floor area, 2 bedrooms, 1 bathroom, Terrace, Parking space for an additional € 15,000, Fitted wardrobes, Orientation East, West, Ground floor exterior, With lift, Air conditioning, Swimming pool, Garden, Not indicated</t>
  </si>
  <si>
    <t>https://www.idealista.com/en/obra-nueva/109594564/inmueble/109598890/</t>
  </si>
  <si>
    <t>109599036</t>
  </si>
  <si>
    <t>62 m² built, 52 m² floor area, 2 bedrooms, 2 bathrooms, Terrace, Parking space for an additional € 15,000, Fitted wardrobes, Orientation East, West, 1st floor exterior, With lift, Air conditioning, Swimming pool, Not indicated</t>
  </si>
  <si>
    <t>https://www.idealista.com/en/obra-nueva/109594564/inmueble/109599036/</t>
  </si>
  <si>
    <t>109598869</t>
  </si>
  <si>
    <t>108 m² built, 90 m² floor area, 2 bedrooms, 2 bathrooms, Terrace, Parking space for an additional € 15,000, New housing development, Ground floor exterior, With lift, Swimming pool, Garden, Not indicated</t>
  </si>
  <si>
    <t>https://www.idealista.com/en/obra-nueva/109594564/inmueble/109598869/</t>
  </si>
  <si>
    <t>109598871</t>
  </si>
  <si>
    <t>67 m² built, 56 m² floor area, 2 bedrooms, 2 bathrooms, Terrace, Parking space for an additional € 15,000, Fitted wardrobes, Orientation North, East, 1st floor exterior, With lift, Air conditioning, Swimming pool, Not indicated</t>
  </si>
  <si>
    <t>https://www.idealista.com/en/obra-nueva/109594564/inmueble/109598871/</t>
  </si>
  <si>
    <t>109599005</t>
  </si>
  <si>
    <t>112 m² built, 93 m² floor area, 2 bedrooms, 2 bathrooms, Terrace, Parking space for an additional € 15,000, New housing development, Ground floor exterior, With lift, Swimming pool, Garden, Not indicated</t>
  </si>
  <si>
    <t>https://www.idealista.com/en/obra-nueva/109594564/inmueble/109599005/</t>
  </si>
  <si>
    <t>109599046</t>
  </si>
  <si>
    <t>179 m² built, 2 bedrooms, 2 bathrooms, Terrace, Parking space for an additional € 15,000, New housing development, Fitted wardrobes, Orientation East, West, 3rd floor exterior, With lift, Air conditioning, Swimming pool, Not indicated</t>
  </si>
  <si>
    <t>https://www.idealista.com/en/obra-nueva/109594564/inmueble/109599046/</t>
  </si>
  <si>
    <t>109599019</t>
  </si>
  <si>
    <t>218 m² built, 3 bedrooms, 2 bathrooms, Terrace, Parking space for an additional € 15,000, New housing development, Fitted wardrobes, Orientation East, West, 3rd floor exterior, With lift, Air conditioning, Swimming pool, Not indicated</t>
  </si>
  <si>
    <t>https://www.idealista.com/en/obra-nueva/109594564/inmueble/109599019/</t>
  </si>
  <si>
    <t>107809809</t>
  </si>
  <si>
    <t>This comment was automatically translated and may not be 100% accurate.
See description in the original language
ONLY TWO UNITS AVAILABLE! CONSTRUCTION HAS BEGUN. Welcome to Sagunto 360, a residential complex of 39 free-market homes and penthouses with 1, 2, and 3 bedrooms, designed to combine comfort, modernity, and sustainability. All homes feature spacious terraces. With built areas ranging from 61 to 122 m², the residential complex offers a swimming pool, garden areas, a residents' lounge, garage, and storage room, creating an environment.Designed by Lecoc Arquitectura, each space maximizes natural light and integrates terraces with the interior to enjoy the outdoors. With aerothermal systems, advanced insulation, and double glazing, the homes guarantee energy efficiency and comfort at any time of the year.Sagunto 360 not only offers homes but a lifestyle designed for comfort and quality. Its garden areas and residents' lounge invite you to enjoy moments of relaxation and well-being without leaving home. The communal swimming pool, surrounded by gardens, is the ideal place to unwind, while the children's play areas offer a safe and fun environment for the little ones. Additionally, the residential complex includes bicycle parking and pre-installation for electric vehicle charging, promoting a more sustainable lifestyle.Located in a consolidated and growing area, just 23 minutes from Valencia, Sagunto 360 enjoys excellent connections and services. The establishment of major companies like Volkswagen and Mercadona reinforces its appeal as a secure investment. A unique opportunity to take advantage of its high appreciation potential and an estimated profitability of 7.5%.Don't miss this opportunity. Buy now at an attractive price and secure your home in a residential complex designed for quality of life. Call us today!Sagunto grows, grow with it.</t>
  </si>
  <si>
    <t>Residencial Sagunto 360</t>
  </si>
  <si>
    <t>More</t>
  </si>
  <si>
    <t>113 m² built, 3 bedrooms, 2 bathrooms, Terrace, New housing development, Fitted wardrobes, 1st floor exterior, With lift, Air conditioning, Swimming pool</t>
  </si>
  <si>
    <t>https://www.idealista.com/en/obra-nueva/107795772/inmueble/107809809/</t>
  </si>
  <si>
    <t>107809745</t>
  </si>
  <si>
    <t>79 m² built, 1 bedroom, 1 bathroom, Terrace, New housing development, Fitted wardrobes, 5th floor exterior, With lift, Air conditioning, Swimming pool, Garden</t>
  </si>
  <si>
    <t>https://www.idealista.com/en/obra-nueva/107795772/inmueble/107809745/</t>
  </si>
  <si>
    <t>109317270</t>
  </si>
  <si>
    <t>112 m² built, 3 bedrooms, 2 bathrooms, Terrace, New housing development, Fitted wardrobes, 4th floor exterior, With lift, Air conditioning, Swimming pool, Garden</t>
  </si>
  <si>
    <t>https://www.idealista.com/en/obra-nueva/107795772/inmueble/109317270/</t>
  </si>
  <si>
    <t>108103693</t>
  </si>
  <si>
    <t>https://www.idealista.com/en/obra-nueva/107795772/inmueble/108103693/</t>
  </si>
  <si>
    <t>108103372</t>
  </si>
  <si>
    <t>122 m² built, 2 bedrooms, 1 bathroom, Terrace, New housing development, Fitted wardrobes, 5th floor exterior, With lift, Air conditioning, Swimming pool, Garden</t>
  </si>
  <si>
    <t>https://www.idealista.com/en/obra-nueva/107795772/inmueble/108103372/</t>
  </si>
  <si>
    <t>110212707</t>
  </si>
  <si>
    <t>This comment was automatically translated and may not be 100% accurate.
See description in the original language
This is your great opportunity to access quality Public Protection Housing in Sagunto, one of the fastest-growing cities in the province of Valencia, due to its strategic industrial and logistical development within the Mediterranean Arc. A project promoted by MORE and designed by Lecoc Arquitectura, with a rigorous focus on efficiency, well-being, and responsible architecture.Welcome to VIA AUGUSTA 360, our new and exclusive new construction development under the Public Protection Housing (VPP) scheme. Located in a privileged area, just a few minutes from the beach and the historic center of Sagunto, the real estate complex consists of 148 homes with 1, 2, and 3 bedrooms with terraces, garage, and storage room, designed to offer maximum comfort and sustainability, responding to the growing demand for housing in the area. Construction will be carried out in 4 phases, and we have already begun marketing the first phase of 40 homes.The residential complex features a large landscaped common area and a communal swimming pool. Its contemporary design emphasizes energy efficiency, incorporating aerothermal systems, advanced thermal and acoustic insulation, low-consumption lighting, and pre-installation for electric vehicle charging.Living and working in Sagunto is, today more than ever, a strategic decision. The excellent location of VÍA AUGUSTA 360 allows you to have educational and health centers, public transport, shops, and a growing range of leisure activities just a few steps away. Furthermore, it is located just a few minutes from five Blue Flag beaches and the great green lung of the Sierra Calderona Natural Park, an unparalleled environment for hiking, mountain biking, and climbing. Located on Vía Augusta, the residential complex enjoys excellent connectivity with two international airports and with cities such as Valencia, Barcelona, and Madrid via the AP-7 and A-23. VÍA AUGUSTA 360 enjoys panoramic views of Sagunto Castle and its incomparable historic center; a true privilege to start a new lifestyle.By being covered by the Public Protection Housing (VPP) scheme, this development guarantees regulated prices and a transparent access process supervised by the Administration. If you are under 35 years old, and in accordance with the new Decree on Public Protection Housing of the Valencian Community, MORE has reserved a certain number of homes specifically for individuals under 35 years of age. It is the ideal option for those moving to work in Parc Sagunt II or the Valencia metropolitan area and looking for a modern, safe, and efficient home.If you are looking for a modern home with low maintenance costs and all the advantages of the VPP scheme in one of Spain's fastest-growing cities in urban, industrial, and logistical development, this is your great opportunity. Contact our sales team today, reserve your new home, and become part of the project everyone is talking about.Sagunto is growing, grow with it.</t>
  </si>
  <si>
    <t>Vía Augusta 360</t>
  </si>
  <si>
    <t>MORE</t>
  </si>
  <si>
    <t>72 m² built, 1 bedroom, 1 bathroom, Terrace, Parking space included in the price, New housing development, Storage room, Access and property adapted for people with reduced mobility, 1st floor exterior, With lift, Swimming pool, Garden</t>
  </si>
  <si>
    <t>https://www.idealista.com/en/obra-nueva/110212209/inmueble/110212707/</t>
  </si>
  <si>
    <t>110212685</t>
  </si>
  <si>
    <t>93 m² built, 2 bedrooms, 2 bathrooms, Terrace, Parking space included in the price, Storage room, Access and property adapted for people with reduced mobility, 4th floor exterior, With lift, Swimming pool, Garden</t>
  </si>
  <si>
    <t>https://www.idealista.com/en/obra-nueva/110212209/inmueble/110212685/</t>
  </si>
  <si>
    <t>110308762</t>
  </si>
  <si>
    <t>105 m² built, 3 bedrooms, 2 bathrooms, Terrace, Parking space included in the price, New housing development, Storage room, 1st floor exterior, With lift, Swimming pool, Garden</t>
  </si>
  <si>
    <t>https://www.idealista.com/en/obra-nueva/110212209/inmueble/110308762/</t>
  </si>
  <si>
    <t>110542413</t>
  </si>
  <si>
    <t>112 m² built, 3 bedrooms, 2 bathrooms, Terrace, Parking space included in the price, Storage room, Orientation East, 3rd floor exterior, With lift, Swimming pool, Garden</t>
  </si>
  <si>
    <t>https://www.idealista.com/en/obra-nueva/110212209/inmueble/110542413/</t>
  </si>
  <si>
    <t>110542497</t>
  </si>
  <si>
    <t>128 m² built, 3 bedrooms, 2 bathrooms, Terrace, Parking space included in the price, Storage room, Orientation South, West, 3rd floor exterior, With lift, Swimming pool, Garden</t>
  </si>
  <si>
    <t>https://www.idealista.com/en/obra-nueva/110212209/inmueble/110542497/</t>
  </si>
  <si>
    <t>109464285</t>
  </si>
  <si>
    <t>This comment was automatically translated and may not be 100% accurate.
See description in the original language
"Residencial 19" is a development of 19 terraced houses in the town of Sagunto, Valencia. The townhouses have an exclusive and functional design, with 4 bedrooms - one of them on the ground floor - and 3 complete bathrooms. It will have pedestrian access from two streets to guarantee convenience in day-to-day life. The finishes have been selected to generate continuity and connection between the exterior and interior, leaving room for the possibility of personalizing your home.Located in the new and consolidated area of Sagunto, where you will have all the amenities at your fingertips (schools, parks, supermarkets). Visit our show flat to receive more personalized attention and see all the finishes. All amounts delivered until the day of the deed are guaranteed by Ibercaja.Basic Features: - Terraced houses. - 139 m2 built. - 4 bedrooms (1 on the ground floor + 3 on the first floor). - 3 complete bathrooms. - Top quality finishes (Porcelanosa and Roca). - Terraces, balcony and laundry area.Equipment: - Parking space. -Private pool. -Garden area. -All appliances included. -Built-in wardrobes and motorized blinds in all rooms. -Complete installation of A. A. on both floors and independent. -Solar panels and Aerothermal energy.The price does not include VAT.</t>
  </si>
  <si>
    <t>Residencial 19</t>
  </si>
  <si>
    <t>Miranda Grupo Inmobiliario</t>
  </si>
  <si>
    <t>Delivery : may 2028</t>
  </si>
  <si>
    <t>Terraced house, 2 floors, 139 m² built, 4 bedrooms, 3 bathrooms, Terrace and balcony, Parking space included in the price, New housing development, Fitted wardrobes, Individual heating, Air conditioning, Swimming pool, Garden</t>
  </si>
  <si>
    <t>Listing updated on 3 October</t>
  </si>
  <si>
    <t>https://www.idealista.com/en/obra-nueva/109460616/inmueble/109464285/</t>
  </si>
  <si>
    <t>105177761</t>
  </si>
  <si>
    <t>This comment was automatically translated and may not be 100% accurate.
See description in the original language
Promotion of 7 semi-detached houses in Sagunto. Two-storey houses with 4 bedrooms.New development of 4 bedroom homes.Optional pool. Ask for price.</t>
  </si>
  <si>
    <t>Residencial Fusion II</t>
  </si>
  <si>
    <t>Coral Casa Gestión Inmobiliaria</t>
  </si>
  <si>
    <t>Semi-detached house, 2 floors, 146 m² built, 4 bedrooms, 3 bathrooms, Land plot of 166 m², Parking space included in the price, New housing development, Swimming pool, Garden</t>
  </si>
  <si>
    <t>Listing updated on 25 February</t>
  </si>
  <si>
    <t>https://www.idealista.com/en/obra-nueva/105176385/inmueble/105177761/</t>
  </si>
  <si>
    <t>105177795</t>
  </si>
  <si>
    <t>https://www.idealista.com/en/obra-nueva/105176385/inmueble/105177795/</t>
  </si>
  <si>
    <t>105177832</t>
  </si>
  <si>
    <t>https://www.idealista.com/en/obra-nueva/105176385/inmueble/105177832/</t>
  </si>
  <si>
    <t>105177829</t>
  </si>
  <si>
    <t>https://www.idealista.com/en/obra-nueva/105176385/inmueble/105177829/</t>
  </si>
  <si>
    <t>105177831</t>
  </si>
  <si>
    <t>https://www.idealista.com/en/obra-nueva/105176385/inmueble/105177831/</t>
  </si>
  <si>
    <t>105177828</t>
  </si>
  <si>
    <t>https://www.idealista.com/en/obra-nueva/105176385/inmueble/105177828/</t>
  </si>
  <si>
    <t>110686551</t>
  </si>
  <si>
    <t>This comment was automatically translated and may not be 100% accurate.
See description in the original language
We present an exclusive apartment for sale located in the Fusión area of Sagunto-Sagunt, ideal for those seeking a life of comfort and style. The property offers all the advantages of a modern and well-designed home, with space maximized to provide comfort and functionality.A spacious terrace also stands out, where you can enjoy panoramic city views and host outdoor social gatherings. The terrace is the ideal place to enjoy the region's characteristic good weather, allowing you to create a personal outdoor space to relax or entertain your guests.Among the amenities offered by the building, a state-of-the-art elevator is included, ensuring easy access to the apartment at all times. Additionally, the property includes a garage space, providing a secure and convenient place to park your vehicle without worries.Another gem of this property is the communal swimming pool, which offers an oasis of tranquility and fun for residents. With it, enjoying a refreshing dip on hot summer days is guaranteed. The community also features common recreational areas where you can share pleasant moments with friends and neighbors.The location of this property is simply unbeatable. Situated in the Fusión area, it benefits from excellent public transport connections, with the train station just a few minutes away and several bus lines nearby. This facilitates access to both local services and amenities as well as the city center, ensuring optimal mobility for commuting to work or engaging in leisure activities.The proximity to shops, supermarkets, schools, and medical centers adds exceptional value to this property, making it a perfect option not only for young couples or professionals but also for small families looking to settle in a safe and well-connected environment.For more information or to arrange a viewing, please do not hesitate to contact us. Be sure to consider this opportunity to experience the comfort and warmth of a home designed to meet all your needs. Make this charming house the place where you build your future and create unforgettable memories."The price of the property does not include notary and property registry fees (which are subject to tariffs and vary depending on the deeded price), nor taxes (which in the Valencian Community vary depending on the property's price and the buyer's personal characteristics)."By express mandate of the owner, we are marketing this property exclusively, thus guaranteeing a quality service, a straightforward, simple, and interference-free experience. For this reason, please do not disturb the owner, the occupants of the property, the neighbors, or the building's concierge or urbanization, if any. Thank you for your understanding.The offer is subject to price changes or withdrawal from the market without prior notice. This advertisement in its entirety, including texts, photos, images, or any other content, is not binding as the information is provided by third parties and may contain errors.</t>
  </si>
  <si>
    <t>Residencial Attics II</t>
  </si>
  <si>
    <t>ABABEL INMOBILIARIA</t>
  </si>
  <si>
    <t>Delivery : first quarter 2030</t>
  </si>
  <si>
    <t>48 m² built, 38 m² floor area, 1 bedroom, 1 bathroom, Terrace, Parking space included in the price, New housing development, Fitted wardrobes, Orientation South, Individual heating: Air conditioning/Heat pump, 7th floor exterior, With lift, Air conditioning, Swimming pool</t>
  </si>
  <si>
    <t>https://www.idealista.com/en/obra-nueva/110683744/inmueble/110686551/</t>
  </si>
  <si>
    <t>110686550</t>
  </si>
  <si>
    <t>48 m² built, 39 m² floor area, 1 bedroom, 1 bathroom, Terrace, Parking space included in the price, New housing development, Fitted wardrobes, Orientation South, Individual heating: Air conditioning/Heat pump, 6th floor exterior, With lift, Air conditioning, Swimming pool</t>
  </si>
  <si>
    <t>https://www.idealista.com/en/obra-nueva/110683744/inmueble/110686550/</t>
  </si>
  <si>
    <t>110686549</t>
  </si>
  <si>
    <t>58 m² built, 49 m² floor area, 2 bedrooms, 1 bathroom, Terrace, Parking space included in the price, New housing development, Fitted wardrobes, Orientation South, Individual heating: Air conditioning/Heat pump, Ground floor exterior, With lift, Air conditioning, Swimming pool</t>
  </si>
  <si>
    <t>https://www.idealista.com/en/obra-nueva/110683744/inmueble/110686549/</t>
  </si>
  <si>
    <t>110686548</t>
  </si>
  <si>
    <t>64 m² built, 54 m² floor area, 2 bedrooms, 2 bathrooms, Terrace, Parking space included in the price, New housing development, Fitted wardrobes, Orientation South, Individual heating: Air conditioning/Heat pump, 7th floor exterior, With lift, Air conditioning, Swimming pool</t>
  </si>
  <si>
    <t>https://www.idealista.com/en/obra-nueva/110683744/inmueble/110686548/</t>
  </si>
  <si>
    <t>110686511</t>
  </si>
  <si>
    <t>69 m² built, 58 m² floor area, 2 bedrooms, 2 bathrooms, Terrace, Parking space included in the price, New housing development, Fitted wardrobes, Orientation South, Individual heating: Air conditioning/Heat pump, 6th floor exterior, With lift, Air conditioning, Swimming pool</t>
  </si>
  <si>
    <t>https://www.idealista.com/en/obra-nueva/110683744/inmueble/110686511/</t>
  </si>
  <si>
    <t>110686353</t>
  </si>
  <si>
    <t>77 m² built, 66 m² floor area, 3 bedrooms, 2 bathrooms, Terrace, Parking space included in the price, New housing development, Fitted wardrobes, Orientation South, Individual heating: Air conditioning/Heat pump, 5th floor exterior, With lift, Air conditioning, Swimming pool</t>
  </si>
  <si>
    <t>https://www.idealista.com/en/obra-nueva/110683744/inmueble/110686353/</t>
  </si>
  <si>
    <t>110686422</t>
  </si>
  <si>
    <t>77 m² built, 66 m² floor area, 3 bedrooms, 2 bathrooms, Terrace, Parking space included in the price, New housing development, Fitted wardrobes, Orientation South, Individual heating: Air conditioning/Heat pump, 1st floor exterior, With lift, Air conditioning, Swimming pool</t>
  </si>
  <si>
    <t>https://www.idealista.com/en/obra-nueva/110683744/inmueble/110686422/</t>
  </si>
  <si>
    <t>110686512</t>
  </si>
  <si>
    <t>88 m² built, 76 m² floor area, 4 bedrooms, 2 bathrooms, Terrace, Parking space included in the price, New housing development, Fitted wardrobes, Storage room, Orientation South, East, Individual heating: Air conditioning/Heat pump, Ground floor exterior, With lift, Air conditioning, Swimming pool</t>
  </si>
  <si>
    <t>https://www.idealista.com/en/obra-nueva/110683744/inmueble/110686512/</t>
  </si>
  <si>
    <t>98208837</t>
  </si>
  <si>
    <t>"Sagunto has aroused since ancient times a special interest for being a strategic enclave in the Mediterranean, between the sea and the mountains. Thus becoming an ideal place to live.Eunoia Residencial has a total of 12 homes (2 semi-detached and 10 semi-detached), spacious and bright to cover all your needs.Homes with 4 bedrooms, 3 bathrooms, garden and garage. All homes have a bedroom and bathroom on the ground floor. ".</t>
  </si>
  <si>
    <t>Eunoia Residencial</t>
  </si>
  <si>
    <t>Terraced house, 2 floors, 146 m² built, 108 m² floor area, 4 bedrooms, 3 bathrooms, Land plot of 131 m², Parking space included in the price, New housing development, Garden, Not indicated</t>
  </si>
  <si>
    <t>Listing updated on 16 January</t>
  </si>
  <si>
    <t>https://www.idealista.com/en/obra-nueva/98206946/inmueble/98208837/</t>
  </si>
  <si>
    <t>108104379</t>
  </si>
  <si>
    <t>Terraced house, 2 floors, 141 m² built, 108 m² floor area, 4 bedrooms, 3 bathrooms, Land plot of 125 m², Parking space included in the price, Garden, Not indicated</t>
  </si>
  <si>
    <t>https://www.idealista.com/en/obra-nueva/98206946/inmueble/108104379/</t>
  </si>
  <si>
    <t>110335588</t>
  </si>
  <si>
    <t>Terraced house, 2 floors, 141 m² built, 117 m² floor area, 4 bedrooms, 3 bathrooms, Land plot of 123 m², Parking space included in the price, New housing development, Garden, Not indicated</t>
  </si>
  <si>
    <t>https://www.idealista.com/en/obra-nueva/98206946/inmueble/110335588/</t>
  </si>
  <si>
    <t>102791611</t>
  </si>
  <si>
    <t>Semi-detached house, 2 floors, 172 m² built, 4 bedrooms, 3 bathrooms, Land plot of 127 m², Parking space included in the price, New housing development, Garden, Not indicated</t>
  </si>
  <si>
    <t>https://www.idealista.com/en/obra-nueva/98206946/inmueble/102791611/</t>
  </si>
  <si>
    <t>109846159</t>
  </si>
  <si>
    <t>This comment was automatically translated and may not be 100% accurate.
See description in the original language
CONSTRUCTION STARTED.Residential complex located in the prestigious Monasterios urbanization, consisting of 23 homes with 2, 3, and 4 bedrooms, with communal areas including a swimming pool and gardens, just a few minutes from the center of Valencia.The homes stand out for their design and interior equipment, with elegant architecture and excellent quality finishes, equipped with an aerothermal air conditioning and hot water system, as well as underfloor heating to promote energy efficiency and sustainability.Porcelanosa qualities, design, and high quality.The privileged location of the Monasterios Residences project allows its design to include unusually large terraces, perfect for relaxing and enjoying them, with wonderful views of the sea and the mountains.Consult prices and availability of parking spaces and storage rooms.</t>
  </si>
  <si>
    <t>Monasterios</t>
  </si>
  <si>
    <t>Sagunto/Sagunt, Los Monasterios - El Picayo - Urbanizaciones, Camp de Morvedre, Valencia</t>
  </si>
  <si>
    <t>Los Monasterios - El Picayo - Urbanizaciones, Sagunto/Sagunt</t>
  </si>
  <si>
    <t>154 m² built, 3 bedrooms, 2 bathrooms, Terrace, exterior, With lift, Swimming pool, Not indicated</t>
  </si>
  <si>
    <t>Listing updated on 12 November</t>
  </si>
  <si>
    <t>https://www.idealista.com/en/obra-nueva/104648736/inmueble/109846159/</t>
  </si>
  <si>
    <t>106134730</t>
  </si>
  <si>
    <t>149 m² built, 3 bedrooms, 3 bathrooms, Terrace, exterior, With lift, Swimming pool, Not indicated</t>
  </si>
  <si>
    <t>https://www.idealista.com/en/obra-nueva/104648736/inmueble/106134730/</t>
  </si>
  <si>
    <t>109730993</t>
  </si>
  <si>
    <t>This comment was automatically translated and may not be 100% accurate.
See description in the original language
GRUPO PINEDA presents this new promotion!Adosados Sagunto is an exclusive promotion of 7 semi-detached houses, designed to offer comfort and style.Each house has two floors and has three spacious and bright bedrooms, ideal for rest and privacy, modern and functional bathrooms, equipped with high-quality finishes. The kitchen open to the living room has a contemporary design that promotes interaction and comfort.In addition, each house includes a private garden, a green oasis to enjoy outdoor moments, and a porch perfect for relaxing and enjoying the surroundings.These homes combine elegance and functionality, creating the perfect home for your family.Discover your new home today!</t>
  </si>
  <si>
    <t>ADOSADOS SAGUNTO</t>
  </si>
  <si>
    <t>Terraced house, 2 floors, 120 m² built, 102 m² floor area, 3 bedrooms, 2 bathrooms, Land plot of 130 m², Terrace, Parking space included in the price, Fitted wardrobes, Orientation West, Air conditioning, Garden</t>
  </si>
  <si>
    <t>https://www.idealista.com/en/obra-nueva/105267348/inmueble/109730993/</t>
  </si>
  <si>
    <t>110713693</t>
  </si>
  <si>
    <t>This comment was automatically translated and may not be 100% accurate.
See description in the original language
Exclusive single-family home on an independent plot of approximately 450 m², integrated into a residential complex configured under a horizontal division regime, which combines independence and joint urban planning.Each home enjoys its own private plot, guaranteeing privacy and autonomy, while also forming part of a harmonious ensemble of contemporary architecture homes.The house has 181.17 m² built and stands out for its straight lines, clean volumes, and a careful combination of materials that convey modernity and elegance. Its design prioritizes natural light, spaciousness, and constant connection between interior and exterior.On the ground floor, the main space opens completely to the garden through large sliding windows, creating visual and functional continuity. The open-concept living-dining room with an integrated kitchen forms the central axis of the home: spacious, bright, and versatile. The kitchen, with a central island, is designed for both everyday use and social gatherings.The upper floor houses the sleeping area, designed to offer comfort and privacy. The master suite bedroom has a dressing room and an en-suite bathroom, creating an intimate and sophisticated space. The other bedrooms have ample surfaces and excellent natural light, adapting to family needs.The finishes meet a contemporary and efficient standard: large-format windows, continuous flooring, and an optimized layout that maximizes the use of natural light.The private garden offers multiple customization options. Optionally, the home can include:Private swimming pool, perfectly integrated into the exterior design.Outdoor barbecue area with an exterior bathroom, ideal for enjoying the climate and outdoor gatherings.Pergola on the main facade, adding architectural character and sun protection.A home designed for those seeking design, independence, and quality of life, within an orderly and exclusive residential complex.</t>
  </si>
  <si>
    <t>Bliss Villas 2</t>
  </si>
  <si>
    <t>NEW ERA HOMES</t>
  </si>
  <si>
    <t>San Antonio de Benagéber, El Camp de Tùria, Valencia</t>
  </si>
  <si>
    <t>San Antonio de Benagéber</t>
  </si>
  <si>
    <t>Delivery : may 2027</t>
  </si>
  <si>
    <t>Detached house, 2 floors, 181 m² built, 4 bedrooms, 3 bathrooms, Land plot of 405 m², Terrace, Parking space included in the price, New housing development, Only the interior of the property is adapted for people with reduced mobility., Garden</t>
  </si>
  <si>
    <t>https://www.idealista.com/en/obra-nueva/110539356/inmueble/110713693/</t>
  </si>
  <si>
    <t>110686907</t>
  </si>
  <si>
    <t>Detached house, 2 floors, 181 m² built, 4 bedrooms, 3 bathrooms, Land plot of 412 m², Terrace, Parking space included in the price, New housing development, Only the interior of the property is adapted for people with reduced mobility., Garden</t>
  </si>
  <si>
    <t>https://www.idealista.com/en/obra-nueva/110539356/inmueble/110686907/</t>
  </si>
  <si>
    <t>110686908</t>
  </si>
  <si>
    <t>Detached house, 2 floors, 181 m² built, 4 bedrooms, 3 bathrooms, Land plot of 516 m², Terrace, Parking space included in the price, New housing development, Only the interior of the property is adapted for people with reduced mobility., Garden</t>
  </si>
  <si>
    <t>https://www.idealista.com/en/obra-nueva/110539356/inmueble/110686908/</t>
  </si>
  <si>
    <t>110686909</t>
  </si>
  <si>
    <t>Detached house, 2 floors, 181 m² built, 4 bedrooms, 3 bathrooms, Land plot of 501 m², Terrace, Parking space included in the price, New housing development, Only the interior of the property is adapted for people with reduced mobility., Garden</t>
  </si>
  <si>
    <t>https://www.idealista.com/en/obra-nueva/110539356/inmueble/110686909/</t>
  </si>
  <si>
    <t>110686905</t>
  </si>
  <si>
    <t>Detached house, 2 floors, 181 m² built, 4 bedrooms, 3 bathrooms, Land plot of 559 m², Terrace, Parking space included in the price, New housing development, Only the interior of the property is adapted for people with reduced mobility., Garden</t>
  </si>
  <si>
    <t>https://www.idealista.com/en/obra-nueva/110539356/inmueble/110686905/</t>
  </si>
  <si>
    <t>108683480</t>
  </si>
  <si>
    <t>This comment was automatically translated and may not be 100% accurate.
See description in the original language
LAST APARTMENTS!Delivery date: 2026Construction started. Terra de Benagéber is a complex of sustainable homes with terraces and private gardens, created by Acciona so you can enjoy a relaxed lifestyle just minutes from the city.Due to its architectural concept open to the exterior, its excellent quality and splendid landscaping, you will live in an oasis within San Antonio de Benagéber. A distinctive urbanization with a swimming pool, community lounge, children's area and green areas, isolated from the hustle and bustle and very close to everything you need in your daily life.The development consists of 58 homes with 3 and 4 bedrooms, designed to protect your privacy. Depending on the type, they offer a terrace, solarium, private garden and the option of a private pool.At Acciona we are committed to sustainability. With our aerothermal systems you will enjoy good air conditioning throughout the year, as well as domestic hot water. We use a heat pump that extracts energy from the outside air to give us the temperature we want inside. With this green energy, as well as other sustainable solutions, we achieve BREEAM® sustainability certification for your new Living Space.The price of the house does not include a parking space in the basement.Estimated delivery date second quarter of 2026.</t>
  </si>
  <si>
    <t>Terra de Benagéber</t>
  </si>
  <si>
    <t>Negocio Inmobiliario de ACCIONA</t>
  </si>
  <si>
    <t>Terraced house, 3 floors, 134 m² built, 4 bedrooms, 3 bathrooms, Terrace, New housing development, Fitted wardrobes, Individual heating, Air conditioning, Swimming pool, Garden</t>
  </si>
  <si>
    <t>https://www.idealista.com/en/obra-nueva/104804197/inmueble/108683480/</t>
  </si>
  <si>
    <t>109190795</t>
  </si>
  <si>
    <t>Terraced house, 2 floors, 135 m² built, 4 bedrooms, 3 bathrooms, Terrace, New housing development, Fitted wardrobes, Individual heating, Air conditioning, Swimming pool, Garden</t>
  </si>
  <si>
    <t>https://www.idealista.com/en/obra-nueva/104804197/inmueble/109190795/</t>
  </si>
  <si>
    <t>107823914</t>
  </si>
  <si>
    <t>Semi-detached house, 3 floors, 163 m² built, 4 bedrooms, 3 bathrooms, Terrace, New housing development, Fitted wardrobes, No heating, Air conditioning, Swimming pool, Garden</t>
  </si>
  <si>
    <t>https://www.idealista.com/en/obra-nueva/104804197/inmueble/107823914/</t>
  </si>
  <si>
    <t>110528640</t>
  </si>
  <si>
    <t>This comment was automatically translated and may not be 100% accurate.
See description in the original language
MONTESANO16 is an exclusive development of 2 detached and 14 semi-detached new-build homes, located in the municipality of Montesano, San Antonio de Benagéber, Valencia.The homes are distributed over 2 floors + balcony and terrace, with a total built area of 141 m2 and individual plots of at least 300 m2. All of them will have 4 bedrooms and 3 bathrooms, one of them in the master bedroom along with a superb dressing room, living-dining room, kitchen, paved terrace, and parking space for 1 or 2 vehicles. OPTIONAL POOL.Furthermore, through our team dedicated exclusively to home customization, we offer a wide range of improvements allowing you to configure it more to your liking, always under the supervision and guidelines of the technical and construction management.Don't miss the opportunity to live in a home that combines the best of a primary and secondary residence with a modern, practical, and functional design.P. S. : Prices of the homes are without VAT, which will be the current rate at any given time, currently 10%.Vegetation and landscaping are NOT included in the price of the home.</t>
  </si>
  <si>
    <t>Montesano 16</t>
  </si>
  <si>
    <t>rda</t>
  </si>
  <si>
    <t>Semi-detached house, 2 floors, 141 m² built, 4 bedrooms, 3 bathrooms, Land plot of 300 m², Terrace and balcony, Parking space included in the price</t>
  </si>
  <si>
    <t>https://www.idealista.com/en/obra-nueva/110414927/inmueble/110528640/</t>
  </si>
  <si>
    <t>110528644</t>
  </si>
  <si>
    <t>Semi-detached house, 2 floors, 141 m² built, 4 bedrooms, 3 bathrooms, Land plot of 300 m², Terrace and balcony, Parking space included in the price, New housing development</t>
  </si>
  <si>
    <t>https://www.idealista.com/en/obra-nueva/110414927/inmueble/110528644/</t>
  </si>
  <si>
    <t>110528716</t>
  </si>
  <si>
    <t>Semi-detached house, 2 floors, 141 m² built, 4 bedrooms, 3 bathrooms, Land plot of 340 m², Terrace and balcony, Parking space included in the price, New housing development</t>
  </si>
  <si>
    <t>https://www.idealista.com/en/obra-nueva/110414927/inmueble/110528716/</t>
  </si>
  <si>
    <t>110528673</t>
  </si>
  <si>
    <t>Semi-detached house, 2 floors, 141 m² built, 4 bedrooms, 3 bathrooms, Land plot of 330 m², Terrace and balcony, Parking space included in the price</t>
  </si>
  <si>
    <t>https://www.idealista.com/en/obra-nueva/110414927/inmueble/110528673/</t>
  </si>
  <si>
    <t>110528674</t>
  </si>
  <si>
    <t>Semi-detached house, 2 floors, 141 m² built, 4 bedrooms, 3 bathrooms, Land plot of 380 m², Terrace and balcony, Parking space included in the price, New housing development</t>
  </si>
  <si>
    <t>https://www.idealista.com/en/obra-nueva/110414927/inmueble/110528674/</t>
  </si>
  <si>
    <t>110011898</t>
  </si>
  <si>
    <t>This comment was automatically translated and may not be 100% accurate.
See description in the original language
WORK STARTED.ESTIMATED COMPLETION DATE: AUGUST/SEPTEMBER 2026.VILLAS DE MONTESANO is an exclusive development of 18 new-build single-family homes located in the municipality of San Antonio de Benagéber, just behind Decathlon and Consum, and a few meters from the urban center where all services are found; supermarkets, bakeries, schools, and healthcare. The homes are distributed over 2 floors + balcony and terrace, with a total built area of 145 m2, on individual plots of at least 310 m2. All of them will have 4 bedrooms and 3 bathrooms, one of them in the master bedroom along with a superb dressing room, living-dining room, kitchen, paved terrace, and parking area for 2 vehicles.House number 04 will have a 5*2.5 m water surface pool and hot-cold air conditioning machines included in the price.Following the PRELIMINARY STUDIES – CL C-29 SECTORS R-1 TO 6 4 Land, 46184 SAN ANTONIO DE BENAGEBER (VALENCIA), the site management informs that said plot is NOT affected by the Territorial Action Plan for the Prevention of Flood Risk in the Valencian Community (PATRICOVA). As it is not located in areas subject to flood hazard, it does not require compliance with the conditions established therein.WE HAVE A TEAM DEDICATED EXCLUSIVELY TO HOME CUSTOMIZATION:We offer you a wide range of improvements that will allow you to configure the home to your liking, always under the supervision and guidelines of the technical management and the construction company.Don't miss the opportunity to live in a home that combines the best of a primary and secondary residence with a modern, practical, and functional design.P. S. : House prices are without VAT, which will be the current rate at any given time, currently 10%. Vegetation/landscaping is NOT included in the house price.</t>
  </si>
  <si>
    <t>Villas De Montesano</t>
  </si>
  <si>
    <t>Rda homes 14 Spv</t>
  </si>
  <si>
    <t>Detached house, 2 floors, 145 m² built, 4 bedrooms, 3 bathrooms, Land plot of 384 m², Terrace and balcony, Parking space included in the price, New housing development, Fitted wardrobes, Swimming pool, Garden</t>
  </si>
  <si>
    <t>https://www.idealista.com/en/obra-nueva/104448421/inmueble/110011898/</t>
  </si>
  <si>
    <t>106415726</t>
  </si>
  <si>
    <t>This comment was automatically translated and may not be 100% accurate.
See description in the original language
LICENSE GRANTED. WORK STARTEDIn our exclusive project, we have built a unique space designed for you and your family. Here, design and architecture come together in perfect harmony to provide you with exceptional homes with an interior distribution that highlights light, spaciousness, comfort and flexibility of each space.For all families looking for the convenience of living with all services at their fingertips, we have created the perfect place. At Las Terrazas de SAB, you will find everything you need: health, education, sports, culture and leisure, all just minutes away. In addition, you will be close to the El Osito Shopping Center and the charming municipality of La Eliana, so that your daily life is even more convenient.Our homes are the perfect combination of elegance and functionality. We offer options of 1-2 and 3 bedroom apartments, with magnificent terraces and solariums that will allow you to be outdoors without leaving home and enjoy all seasons of the year.At Las Terrazas de SAB, we are proud to offer you homes with excellent qualities and finishes so that you can live in an environment of luxury and comfort. Here, quality is appreciated in every detail.The floors of the houses are covered with porcelain stoneware imitation wood, a resistant and elegant material that provides durability and beauty to your spaces.The bathrooms have top quality tiling and are equipped with Roca or similar brand faucets and toilets, thus ensuring a high standard of functionality and aesthetics.The kitchen is the heart of your home, we offer you several models to choose from. In addition, the white quartz countertop adds a touch of sophistication and durability that you will love.The aluminum or PVC windows, high series, with thermal bridge break and double insulation 3+3/16/4+4 guarantee a pleasant interior environment at all times, with temperature and noise under control. In addition, the automatic aluminum blinds will provide you with the privacy you need.The smooth white interior doors add a touch of modernity and elegance to each room, and the lined closets offer ample storage space to keep your belongings organized and close at hand.All homes have complete ducted AACC installation, Aerothermal for ACS, and Energy Rating A, with heat recovery system for ventilation of homes.At Las Terrazas de SAB, we take care of every aspect of your homes to guarantee you the best possible quality of life. We want you to feel the luxury and comfort in every corner of your home.Don't miss the opportunity to be part of this unique experience. Contact us today for more information and discover how you can make this promotion your new home!Pool and garden, optional.</t>
  </si>
  <si>
    <t>LAS TERRAZAS DE SAB</t>
  </si>
  <si>
    <t>114 m² built, 3 bedrooms, 2 bathrooms, Terrace and balcony, New housing development, Fitted wardrobes, Orientation East, West, Individual heating: Air conditioning/Heat pump, Ground floor exterior, With lift, Air conditioning, Garden</t>
  </si>
  <si>
    <t>Listing updated on 23 September</t>
  </si>
  <si>
    <t>https://www.idealista.com/en/obra-nueva/106406370/inmueble/106415726/</t>
  </si>
  <si>
    <t>106126285</t>
  </si>
  <si>
    <t>This comment was automatically translated and may not be 100% accurate.
See description in the original language
LAST 4 HOUSES! MONTESANO HOMES is a residential complex of 13 single-family homes located in the Montesano Urbanization, just a ten-minute walk from the center of L'Eliana, which has the largest offer of leisure, restaurants and services in the area and all this 15 minutes from Valencia via the CV35.In the same Montesano Urbanization, we find green areas, children's parks, public transport services, supermarkets and both public and private schools.MONTESANO HOMES consists of a total of 13 houses, composed of a ground floor and one height, all with large plots and private gardens up to 500m2, with capacity for an individual pool (pool not included in the price) and parking area for two vehicles.The houses have an area from 160m2, with a total of 4 bedrooms and 3 bathrooms, with an independent kitchen or the possibility of customization with open kitchens to the dining room and living room, thus obtaining very comfortable spaces to live in.Prices of the houses without VAT, which will be the one in force at each moment. The pool, as well as the vegetation-gardening, are NOT included in the price of the house.The area of the private plot is approximate according to cadastral measurement, there may be minimal variations after topographic and technical measurements.</t>
  </si>
  <si>
    <t>Montesano Homes Fase 2</t>
  </si>
  <si>
    <t>Urvitra</t>
  </si>
  <si>
    <t>fuente de los encaños NN, San Antonio de Benagéber, El Camp de Tùria, Valencia</t>
  </si>
  <si>
    <t>Detached house, 2 floors, 173 m² built, 4 bedrooms, 3 bathrooms, Land plot of 376 m², Terrace, Parking space included in the price, New housing development, Fitted wardrobes, Orientation South, East, Air conditioning, Garden</t>
  </si>
  <si>
    <t>Listing updated on 18 September</t>
  </si>
  <si>
    <t>https://www.idealista.com/en/obra-nueva/106119855/inmueble/106126285/</t>
  </si>
  <si>
    <t>106126286</t>
  </si>
  <si>
    <t>Detached house, 2 floors, 187 m² built, 4 bedrooms, 3 bathrooms, Land plot of 405 m², Terrace, Parking space included in the price, New housing development, Fitted wardrobes, Orientation South, East, Air conditioning, Garden</t>
  </si>
  <si>
    <t>https://www.idealista.com/en/obra-nueva/106119855/inmueble/106126286/</t>
  </si>
  <si>
    <t>106126281</t>
  </si>
  <si>
    <t>Detached house, 2 floors, 187 m² built, 4 bedrooms, 3 bathrooms, Land plot of 426 m², Terrace, Parking space included in the price, New housing development, Fitted wardrobes, Orientation South, East, Air conditioning, Garden</t>
  </si>
  <si>
    <t>https://www.idealista.com/en/obra-nueva/106119855/inmueble/106126281/</t>
  </si>
  <si>
    <t>107028850</t>
  </si>
  <si>
    <t>This comment was automatically translated and may not be 100% accurate.
See description in the original language
In the heart of Montesano, San Antonio de Benagéber, One SAB Inmobiliaria presents an exceptional promotion that redefines the concept of residential exclusivity. This unique complex, composed of 6 semi-detached houses and 1 independent house, perfectly combines contemporary design, top-quality finishes, and an environment that invites you to enjoy a full life.Exterior: Architectural elegance that inspiresThe imposing and carefully designed facades harmonize with the natural surroundings, reflecting a modern and functional aesthetic. Each house has a private pool and spacious terraces that become the ideal setting to enjoy the Mediterranean climate.Interior: Spaces designed to exceed expectationsEvery detail of these houses has been designed to offer maximum comfort and style:Independent house:Ground floor: Spacious living room with open kitchen, two functional bedrooms, a bathroom, terrace, and private pool.First floor: Master suite with dressing room, en-suite bathroom and private terrace, two double bedrooms with en-suite bathrooms, and one of them with its own terrace.Semi-detached houses:Ground floor: Living room with open kitchen, a versatile bedroom, a bathroom, terrace, and private pool.First floor: Master suite with bathroom and terrace, two double bedrooms (one with terrace), and an additional bathroom.The interiors stand out for their luminosity, spaciousness, and high-end finishes, with the possibility of personalization so that each house is as unique as you are.Surroundings: Nature and comfort in perfect harmonyMontesano, San Antonio de Benagéber, is the ideal location for those seeking the serenity of residential life without sacrificing proximity to Valencia. Surrounded by green areas and with all services just minutes away, this environment combines the best of nature and modern comfort.A step away from ValenciaEnjoy the tranquility of your home while having one of the most vibrant cities in Spain at your fingertips. Valencia, with its mix of history, culture, modernity, and the charm of the sea, perfectly complements this unique living experience.Everything is designed to make your day-to-day life simply perfect.Come and discover a promotion that marks a before and after in residential luxury.</t>
  </si>
  <si>
    <t>MIRADOR SAN ANTONIO DE BENAGÉBER</t>
  </si>
  <si>
    <t>One SAB Inmobiliaria</t>
  </si>
  <si>
    <t>Semi-detached house, 2 floors, 137 m² built, 116 m² floor area, 4 bedrooms, 3 bathrooms, Land plot of 393 m², Terrace, Parking space included in the price, New housing development, Fitted wardrobes, Air conditioning, Swimming pool, Garden, Not indicated</t>
  </si>
  <si>
    <t>https://www.idealista.com/en/obra-nueva/107022760/inmueble/107028850/</t>
  </si>
  <si>
    <t>107028851</t>
  </si>
  <si>
    <t>Semi-detached house, 2 floors, 137 m² built, 116 m² floor area, 4 bedrooms, 3 bathrooms, Land plot of 350 m², Terrace, Parking space included in the price, New housing development, Fitted wardrobes, Air conditioning, Swimming pool, Garden, Not indicated</t>
  </si>
  <si>
    <t>https://www.idealista.com/en/obra-nueva/107022760/inmueble/107028851/</t>
  </si>
  <si>
    <t>107028937</t>
  </si>
  <si>
    <t>Semi-detached house, 2 floors, 137 m² built, 116 m² floor area, 4 bedrooms, 3 bathrooms, Terrace, Parking space included in the price, New housing development, Fitted wardrobes, Air conditioning, Swimming pool, Garden, Not indicated</t>
  </si>
  <si>
    <t>https://www.idealista.com/en/obra-nueva/107022760/inmueble/107028937/</t>
  </si>
  <si>
    <t>107028918</t>
  </si>
  <si>
    <t>Semi-detached house, 2 floors, 137 m² built, 116 m² floor area, 4 bedrooms, 3 bathrooms, Land plot of 356 m², Terrace, Parking space included in the price, New housing development, Fitted wardrobes, Air conditioning, Swimming pool, Garden, Not indicated</t>
  </si>
  <si>
    <t>https://www.idealista.com/en/obra-nueva/107022760/inmueble/107028918/</t>
  </si>
  <si>
    <t>107028906</t>
  </si>
  <si>
    <t>Semi-detached house, 2 floors, 137 m² built, 116 m² floor area, 4 bedrooms, 3 bathrooms, Land plot of 387 m², Terrace, Parking space included in the price, New housing development, Fitted wardrobes, Air conditioning, Swimming pool, Garden, Not indicated</t>
  </si>
  <si>
    <t>https://www.idealista.com/en/obra-nueva/107022760/inmueble/107028906/</t>
  </si>
  <si>
    <t>110595082</t>
  </si>
  <si>
    <t>This comment was automatically translated and may not be 100% accurate.
See description in the original language
RS Homes presents this exclusive detached contemporary design single-family home, located on Calle Palancia, San Antonio de Benagéber, a quiet, established, and highly sought-after residential area, perfectly connected to La Eliana, Valencia city, access roads to the CV-35, and 5 minutes from the Decathlon in La Eliana and the Home School International.This is a self-promotion designed with current criteria for energy efficiency, comfort, and architectural design, combining modern lines with natural, high-quality materials that guarantee durability, thermal and acoustic insulation, complying with the requirements of the Technical Building Code. The entire home features materials from our brand, Porcelanosa.The house is developed on a plot of approximately 500 m2 and has a built area of 173 m2 distributed over two floors, in addition to ample outdoor areas with a garden, porches, barbecue, garage, terrace, swimming pool, lighting, and landscaping area.The ground floor is conceived as a large, open, and bright day area, where the living room, dining room, and kitchen are integrated into a single modern and functional space, with large windows that connect directly to the outdoor area. On this floor, there is also a bedroom with a dressing room, a full bathroom, a guest toilet, a separate laundry room, and parking space within the plot itself.The first floor is dedicated to the rest area, with several spacious bedrooms, a full bathroom, and access to a private terrace, offering privacy, tranquility, and a layout designed for family life.A unique home, designed for those seeking contemporary design, energy efficiency, and construction quality in one of the most promising residential areas of Camp de Túria, with the guarantee, experience, and support of RS Homes throughout the entire home development process.For any inquiries, please do not hesitate to contact us.</t>
  </si>
  <si>
    <t>Palancia Home</t>
  </si>
  <si>
    <t>Detached house, 2 floors, 174 m² built, 4 bedrooms, 3 bathrooms, Land plot of 500 m², Terrace and balcony, Parking space included in the price, New housing development, Fitted wardrobes, Orientation North, South, East, Central heating, Air conditioning, Swimming pool, Garden</t>
  </si>
  <si>
    <t>https://www.idealista.com/en/obra-nueva/110563208/inmueble/110595082/</t>
  </si>
  <si>
    <t>110497877</t>
  </si>
  <si>
    <t>This comment was automatically translated and may not be 100% accurate.
See description in the original language
Unique opportunity! Two semi-detached houses with functional design and generous spaces are for sale, located on an impressive total plot of 1,157. 15 m². Ideal for families seeking independence and comfort or for investment.Main Features:House A: 156.50 m² built on a private plot of 464.50 m².House B: 156.50 m² built on a private plot of 504.90 m².Private Outdoor Area: Each house has its own 21 m² swimming pool for maximum comfort.Common Areas: Large 183.75 m² area for parking and common access, ensuring excellent organization.USABLE AREALIVING-DINING ROOM-KITCHEN 47.45 m2MULTIPURPOSE ROOM 13.30 m2LAUNDRY ROOM 6.50 m2HALLWAY 9.15 m2ENTRANCE HALL 5.50 m2BEDROOM 01 10.75 m2BEDROOM 02 10.85 m2MASTER BEDROOM 15.30 m2DRESSING ROOM 5.60 m2BATHROOM 01 5.60 m2BATHROOM 02 5.60 m2Urbanization with private security 365 days a year, sports complex with paddle tennis, tennis, Basque pelota, soccer, basketball courts, and an Olympic swimming pool.With a supermarket, pharmacy, greengrocer, 3 restaurants/bars, and a bakery.With bus services for children (interested parties please inquire).</t>
  </si>
  <si>
    <t>en Calle Granada 122</t>
  </si>
  <si>
    <t>Gestión de Activos Ramos y Giménez</t>
  </si>
  <si>
    <t>Serra, El Camp de Tùria, Valencia</t>
  </si>
  <si>
    <t>Serra</t>
  </si>
  <si>
    <t>Terraced house, 1 floor, 157 m² built, 3 bedrooms, 2 bathrooms, Land plot of 405 m², Terrace, Parking space included in the price, New housing development, Swimming pool, Garden</t>
  </si>
  <si>
    <t>https://www.idealista.com/en/obra-nueva/110493392/inmueble/110497877/</t>
  </si>
  <si>
    <t>110497867</t>
  </si>
  <si>
    <t>Terraced house, 1 floor, 157 m² built, 3 bedrooms, 2 bathrooms, Land plot of 465 m², Terrace, Parking space included in the price, New housing development, Swimming pool, Garden</t>
  </si>
  <si>
    <t>https://www.idealista.com/en/obra-nueva/110493392/inmueble/110497867/</t>
  </si>
  <si>
    <t>110551792</t>
  </si>
  <si>
    <t>This comment was automatically translated and may not be 100% accurate.
See description in the original language
Move into your new home in Serra!Exclusive New Construction Housing Promotion in the heart of Sierra Calderona.We present this exclusive housing promotion in the town of Serra, ideal for those seeking tranquility, nature, and quality of life without giving up services and proximity to Valencia.The homes are located on Calle La Pobla, a very quiet residential area surrounded by mountains with unique views, perfect for living or investing.HOUSING LAYOUT:• 3 spacious and bright bedrooms• 1 full bathroom• 1 additional toilet• Large living-dining room• Separate kitchen• Garage space included in the priceHomes with modern, functional design and very well-utilized spaces. Ideal for living, investing, as an investment, or even as a second home.Live surrounded by nature.Serra is located within the Sierra Calderona Natural Park, one of the most privileged environments in the province. Here you will enjoy pure air, nature trails, clear views, and a welcoming community.In addition, you will have all essential services: health center, school, supermarket, local shops, public transport, and good connections to Valencia city.HIGHLIGHTS:• New construction with excellent quality• Garage space included• Quiet and residential area• Unique natural environment• Only 35 minutes from ValenciaA VERY LIMITED PROMOTIONDon't miss the opportunity to move into a new home in a natural enclave with everything you need.Contact us to check availability, prices, and delivery dates.Reserve your new home in Serra now!By express mandate of the owner, we exclusively market this property, which guarantees professional service, clear information, and no intermediaries. Please do not disturb the owner or neighbors directly.The price does not include taxes, purchase and sale expenses, or agency fees.The advertisement is not binding and may be subject to change.</t>
  </si>
  <si>
    <t>en Carrer de la Pobleta</t>
  </si>
  <si>
    <t>56 m² built, 1 bedroom, 1 bathroom, Ground floor exterior, With lift, Not indicated</t>
  </si>
  <si>
    <t>https://www.idealista.com/en/obra-nueva/108968059/inmueble/110551792/</t>
  </si>
  <si>
    <t>110535320</t>
  </si>
  <si>
    <t>This comment was automatically translated and may not be 100% accurate.
See description in the original language
"Els Castellets" Urbanization.Gated community of semi-detached and terraced single-family homes with individual garages, being built in several phases. In 2026, construction of Phase IV begins (Homes No. 54 to No. 62 inclusive), which are particularly notable for their views of the Sierra Calderona and its natural surroundings, their tranquility and family atmosphere, their proximity to the town of Serra (bordering the town itself), and ease of access for shopping and daily life.We highlight that it is a gated community. Additionally, it has a communal swimming pool and 2 paddle tennis courts, as well as garden areas. All construction is of high quality, and once completed, it will have a total of 62 homes, of which 23 are currently built, with an additional 9 being constructed in this phase.Serra is located 30 minutes from Valencia, 30 minutes from Valencia airport, approximately 20 minutes from the nearest beaches, and 15 minutes from private schools, while also having public schools, a health center, pharmacy, restaurants, and supermarkets.It is an ideal location for those who enjoy nature and hiking or cycling routes.*ATTENTION: The images, photographs, and renders used in this advertisement have been generated by Artificial Intelligence (AI) for strictly illustrative and commercial purposes. Therefore, they are merely indicative regarding the distribution, dimensions, furnishings, and final finishes of the homes. It is strongly recommended to consult the sales office for precise details.</t>
  </si>
  <si>
    <t>Urbanización Els Castellets</t>
  </si>
  <si>
    <t>Semi-detached house, 2 floors, 136 m² built, 125 m² floor area, 3 bedrooms, 3 bathrooms, Terrace, Parking space included in the price, New housing development, Swimming pool, Garden</t>
  </si>
  <si>
    <t>https://www.idealista.com/en/obra-nueva/110522729/inmueble/110535320/</t>
  </si>
  <si>
    <t>110535363</t>
  </si>
  <si>
    <t>Terraced house, 2 floors, 136 m² built, 125 m² floor area, 3 bedrooms, 3 bathrooms, Terrace, Parking space included in the price, New housing development, Swimming pool, Garden</t>
  </si>
  <si>
    <t>https://www.idealista.com/en/obra-nueva/110522729/inmueble/110535363/</t>
  </si>
  <si>
    <t>110535364</t>
  </si>
  <si>
    <t>https://www.idealista.com/en/obra-nueva/110522729/inmueble/110535364/</t>
  </si>
  <si>
    <t>110535321</t>
  </si>
  <si>
    <t>https://www.idealista.com/en/obra-nueva/110522729/inmueble/110535321/</t>
  </si>
  <si>
    <t>110535361</t>
  </si>
  <si>
    <t>Terraced house, 2 floors, 194 m² built, 178 m² floor area, 4 bedrooms, 3 bathrooms, Terrace, Parking space included in the price, New housing development, Swimming pool, Garden</t>
  </si>
  <si>
    <t>https://www.idealista.com/en/obra-nueva/110522729/inmueble/110535361/</t>
  </si>
  <si>
    <t>110535362</t>
  </si>
  <si>
    <t>https://www.idealista.com/en/obra-nueva/110522729/inmueble/110535362/</t>
  </si>
  <si>
    <t>110535280</t>
  </si>
  <si>
    <t>https://www.idealista.com/en/obra-nueva/110522729/inmueble/110535280/</t>
  </si>
  <si>
    <t>110535279</t>
  </si>
  <si>
    <t>Semi-detached house, 2 floors, 194 m² built, 178 m² floor area, 4 bedrooms, 3 bathrooms, Terrace, Parking space included in the price, New housing development, Swimming pool, Garden</t>
  </si>
  <si>
    <t>https://www.idealista.com/en/obra-nueva/110522729/inmueble/110535279/</t>
  </si>
  <si>
    <t>110535263</t>
  </si>
  <si>
    <t>https://www.idealista.com/en/obra-nueva/110522729/inmueble/110535263/</t>
  </si>
  <si>
    <t>109975602</t>
  </si>
  <si>
    <t>This comment was automatically translated and may not be 100% accurate.
See description in the original language
Your opportunity to own a home.We present an excellent opportunity to acquire officially protected housing in the town of Silla, with a total of 68 homes available with 1, 2, and 3 bedrooms designed to offer you comfort, quality, and an affordable price.With large garden areas.Close to sports center, train station.</t>
  </si>
  <si>
    <t>Beganova</t>
  </si>
  <si>
    <t>RESIDENCIAL BEGANOVA</t>
  </si>
  <si>
    <t>Silla, L'Horta Sud, Valencia</t>
  </si>
  <si>
    <t>Silla</t>
  </si>
  <si>
    <t>56 m² built, 50 m² floor area, 1 bedroom, 1 bathroom, Balcony, New housing development, Fitted wardrobes, Only the interior of the property is adapted for people with reduced mobility., 2nd floor exterior, With lift</t>
  </si>
  <si>
    <t>https://www.idealista.com/en/obra-nueva/109971871/inmueble/109975602/</t>
  </si>
  <si>
    <t>109975603</t>
  </si>
  <si>
    <t>79 m² built, 70 m² floor area, 2 bedrooms, 2 bathrooms, Balcony, Parking space included in the price, New housing development, Fitted wardrobes, Only the interior of the property is adapted for people with reduced mobility., 2nd floor exterior, With lift</t>
  </si>
  <si>
    <t>https://www.idealista.com/en/obra-nueva/109971871/inmueble/109975603/</t>
  </si>
  <si>
    <t>109975604</t>
  </si>
  <si>
    <t>87 m² built, 77 m² floor area, 3 bedrooms, 2 bathrooms, Balcony, Parking space included in the price, New housing development, Fitted wardrobes, Only the interior of the property is adapted for people with reduced mobility., 1st floor exterior, With lift</t>
  </si>
  <si>
    <t>https://www.idealista.com/en/obra-nueva/109971871/inmueble/109975604/</t>
  </si>
  <si>
    <t>110192497</t>
  </si>
  <si>
    <t>This comment was automatically translated and may not be 100% accurate.
See description in the original language
Miramar 39-41, located in the heart of Silla, is born as an exclusive residential project of only five homes, designed for those seeking quality, comfort and tranquility just a step away from Valencia. The location is ideal: a consolidated environment, surrounded by shops, parks, services and with excellent communication both by public transport and by road.This project offers completely new homes, designed to maximize natural light and create comfortable, functional and modern spaces. Each home has been designed with an intelligent distribution, current materials and a high level of efficiency.Miramar 3941 is the perfect combination of urban life and residential calm: a place to enjoy day-to-day life with comfort, without giving up the proximity to the capital or the Mediterranean lifestyle.</t>
  </si>
  <si>
    <t>MiraMar 39-41</t>
  </si>
  <si>
    <t>TICOVAL</t>
  </si>
  <si>
    <t>88 m² built, 84 m² floor area, 2 bedrooms, 2 bathrooms, Terrace, New housing development, Fitted wardrobes, Orientation South, East, Individual heating: Electric, Only outdoor access is adapted for people with reduced mobility, Ground floor exterior, With lift, Air conditioning</t>
  </si>
  <si>
    <t>https://www.idealista.com/en/obra-nueva/110189637/inmueble/110192497/</t>
  </si>
  <si>
    <t>110614183</t>
  </si>
  <si>
    <t>This comment was automatically translated and may not be 100% accurate.
See description in the original language
In the La Vera area, NEW DEVELOPMENT townhouse with key handover in 6 months. Top quality finishes.‣ Bedrooms: 3 (includes 2 full suites with dressing room), there are 2 bedrooms on the 1st floor and 1 bedroom on the ground floor‣ Bathrooms: 3 full bathrooms, 2 bathrooms on the 1st floor and 1 bathroom on the ground floor‣ Interior patios: 2 patios that bring natural light to the heart of the home.‣ Parking: enclosed garage integrated into the home with direct access to it, the garage with an electric charger for a fully electric or plug-in hybrid car‣ Floors: 2 + integrated garage.‣ Layout designed for comfort, with spacious areas, cross-ventilation, and natural light in all rooms.A new construction development designed for people who seek more than just a house: they seek sensations, comfort, spaciousness, light, and a quality of life that is noticeable from the first second.At AURA, everything is designed for you to live better:Spacious and modern spaces, with an intelligent layout that makes your life easier. With terraces where you can breathe tranquility, open areas full of natural light, and finishes that convey home, style, and personality.Here you don't just come to live.Here you come to enjoy.For more information, contact us.</t>
  </si>
  <si>
    <t>Aura</t>
  </si>
  <si>
    <t>DEG INMOBILIARIA</t>
  </si>
  <si>
    <t>Terraced house, 2 floors, 200 m² built, 3 bedrooms, 3 bathrooms, Terrace, Parking space included in the price, New housing development, Not indicated</t>
  </si>
  <si>
    <t>https://www.idealista.com/en/obra-nueva/110610585/inmueble/110614183/</t>
  </si>
  <si>
    <t>108182502</t>
  </si>
  <si>
    <t>This comment was automatically translated and may not be 100% accurate.
See description in the original language
Residencial Calma – Quality Homes in Tavernes BlanquesLocated at the confluence of Alboraia and Castelló streets, opposite a well-established urban park and the health center, Residencial Calma is a new build development that stands out for its excellent location within the urban core of Tavernes Blanques (Valencia).The project, developed by Firma Homes and executed by the construction company *Equilibrio Urbano*, is designed to offer a high standard of quality, efficiency, and comfort. The residential complex boasts a carefully selected range of materials and finishes, backed by the Firma Homes quality seal.Visit; calma. firmahomes. com and you will be able to access an interactive application that will allow you to consult in detail: (copy and paste into your browser)The availability of homes, including prices and floor plans.A map of services near the building.An image gallery of the development.A Virtual Tour of the homes, available in three types: ground floor, upper floor apartment, and penthouse.A materials configurator, where you can visualize different options for flooring, bathroom finishes, etc. This functionality will be progressively expanded during the construction process.Housing TypesResidencial Calma offers a variety of types adapted to different family needs and lifestyles:Ground floor apartments with large private terraces, perfect for those who value direct contact with the outdoors.3-bedroom apartments with cross-ventilation, guaranteeing excellent air quality and efficient thermal performance.Duplex penthouses with large terraces, designed to maximize views and natural light.Common AreasThe residential complex has communal spaces designed for enjoyment and relaxation:Communal swimming poolRecreation areasDifferentiated pedestrian access and functional design of interior routesAll this, with a focus on sustainability, thermal and acoustic comfort, and the optimization of architectural design to promote the well-being of its residents.</t>
  </si>
  <si>
    <t>Residencial Calma</t>
  </si>
  <si>
    <t>39º REAL ESTATE</t>
  </si>
  <si>
    <t>Tavernes Blanques, L'Horta Nord, Valencia</t>
  </si>
  <si>
    <t>Tavernes Blanques</t>
  </si>
  <si>
    <t>95 m² built, 83 m² floor area, 3 bedrooms, 2 bathrooms, Balcony, Parking space for an additional € 21,000, Fitted wardrobes, Orientation North, South, East, West, 1st floor exterior, With lift, Air conditioning, Swimming pool</t>
  </si>
  <si>
    <t>https://www.idealista.com/en/obra-nueva/108169678/inmueble/108182502/</t>
  </si>
  <si>
    <t>108623937</t>
  </si>
  <si>
    <t>94 m² built, 82 m² floor area, 3 bedrooms, 2 bathrooms, Balcony, Parking space for an additional € 21,000, Fitted wardrobes, Orientation North, South, West, Individual heating: Air conditioning/Heat pump, 1st floor exterior, With lift, Air conditioning, Swimming pool</t>
  </si>
  <si>
    <t>https://www.idealista.com/en/obra-nueva/108169678/inmueble/108623937/</t>
  </si>
  <si>
    <t>108958344</t>
  </si>
  <si>
    <t>85 m² built, 75 m² floor area, 3 bedrooms, 2 bathrooms, Balcony, Parking space for an additional € 22,000, Fitted wardrobes, Orientation South, West, Individual heating: Air conditioning/Heat pump, Only outdoor access is adapted for people with reduced mobility, 2nd floor exterior, With lift, Air conditioning, Swimming pool</t>
  </si>
  <si>
    <t>https://www.idealista.com/en/obra-nueva/108169678/inmueble/108958344/</t>
  </si>
  <si>
    <t>108958402</t>
  </si>
  <si>
    <t>94 m² built, 82 m² floor area, 3 bedrooms, 2 bathrooms, Balcony, Parking space for an additional € 22,000, Fitted wardrobes, Orientation North, West, Individual heating: Air conditioning/Heat pump, 2nd floor exterior, With lift, Air conditioning, Swimming pool</t>
  </si>
  <si>
    <t>https://www.idealista.com/en/obra-nueva/108169678/inmueble/108958402/</t>
  </si>
  <si>
    <t>108182641</t>
  </si>
  <si>
    <t>93 m² built, 82 m² floor area, 3 bedrooms, 2 bathrooms, Balcony, Parking space for an additional € 21,000, Fitted wardrobes, Orientation North, West, 2nd floor exterior, With lift, Air conditioning, Swimming pool</t>
  </si>
  <si>
    <t>https://www.idealista.com/en/obra-nueva/108169678/inmueble/108182641/</t>
  </si>
  <si>
    <t>110523018</t>
  </si>
  <si>
    <t>102 m² built, 84 m² floor area, 3 bedrooms, 2 bathrooms, Terrace and balcony, Parking space for an additional € 21,000, Fitted wardrobes, Orientation South, East, West, 2nd floor exterior, With lift, Air conditioning, Swimming pool</t>
  </si>
  <si>
    <t>https://www.idealista.com/en/obra-nueva/108169678/inmueble/110523018/</t>
  </si>
  <si>
    <t>105449500</t>
  </si>
  <si>
    <t>This comment was automatically translated and may not be 100% accurate.
See description in the original language
IF YOU REALLY SEEK QUALITY IS THE MOMENT OF INVESTING IN SOMETHING SOMETHING- (Check our Offers !!!!)THE BEACH OF TAVERNES DE LA VALLDIGNA (IN 1ST LINE), OFFERS YOU APARTMENTS AND FACILITIES YOU CAN ENJOY ALL YEAR ROUND: "CLIMATIZED SWIMMING POOL COVERED, PANORAMIC TERRACES WITH DIRECT VIEWS TO THE SEA, PADEL, GYM, SAUNAS, SOCIAL CLUB" IN THE ZONES COMMON AND IN THE APARTMENTS "HYDROMASSAGE CABINS IN THE BATHROOMS, HEATING WITH RADIATORS AT ALL STAYS, ETC"COME AND CHECK IT PERSONALLY ... ONLY IF YOU REALLY LOOK FOR QUALITY .... MARINA AZUL llTHE IDEALIST PRICES ALREADY HAVE 30% APPLIED.IF YOU WANT TO KNOW MORE ENTER ON OUR WEB PAGE AND YOU WILL KNOW TAVERNES AND ITS NEAREST ENVIRONMENT.Ah! the community expenses are not excessive.WE HAVE DIFFERENT HEIGHTS TO CHOOSE,FROM THE 1ST PLANT TO 12TH (ATTIC)AND 22 DIFFERENT TYPOLOGIES WITH DIFFERENT ORIENTATIONS.INDIVIDUAL HEATING IN THE APARTMENTS WITH RADIATORS.CABINS, BATHS AND COLUMNS OF HYDROMASSAGE IN APARTMENTSBUILT-IN CABINETS IN ROOMS. SPACIOUS LOUNGE AND KITCHENINDEPENDENT.TERRACES FROM 30 M2 TO MORE THAN 90 M2.ACCESSED DOOR ENTRY.PVC OUTER CARPENTRY AND DOUBLE GLAZING.PARKING AND OPTIONAL STOREROOMCOMMON AREAS: CLIMATISED POOL DECK AND JACUZZI -PADDLE -GYMEN, CLOTHING AND SAUNA -SOCIAL CLUB MARINA AZUL llPANORAMIC VIEWS TO THE MEDITERRANEAN SEA.</t>
  </si>
  <si>
    <t>Finished new homes: Residencial Marina Azul 2</t>
  </si>
  <si>
    <t>Marina azul, s.a.</t>
  </si>
  <si>
    <t>Calle Goleta NN, Tavernes de la Valldigna, Safor, Valencia</t>
  </si>
  <si>
    <t>Tavernes de la Valldigna</t>
  </si>
  <si>
    <t>87 m² built, 3 bedrooms, 2 bathrooms, Terrace, Fitted wardrobes, Individual heating: Propane/butane gas, 2nd floor exterior, With lift, Swimming pool, Not indicated</t>
  </si>
  <si>
    <t>https://www.idealista.com/en/obra-nueva/194584/inmueble/105449500/</t>
  </si>
  <si>
    <t>106513547</t>
  </si>
  <si>
    <t>This comment was automatically translated and may not be 100% accurate.
See description in the original language
*****new, modern, current, fresh and original.New construction.Current information: residencial brisamar xxii, canal.At the moment, sales are temporarily paralyzed due to "alleged noise pollution in the area, caused by the premises located in this urbanization (more than 40 outdoor concerts held since the start of reservations) and awaiting a possible solution. Sorry, we will keep you informed. Thank you.Next construction of a unique building on this beach with energy efficiency type "A", and pre-installation of electric car charger. And with the most advanced technology, execution and materials up to the last moment. 8-story building composed of 14 apartments and a single penthouse. Two and three bedroom apartments with two and three bathrooms. Parking spaces and swimming pool with solarium."frozen sale"(frozen sale).</t>
  </si>
  <si>
    <t>RESIDENCIAL BRISAMAR XXII, CANAL</t>
  </si>
  <si>
    <t>BRISA-MAR HABITATGES S. L.</t>
  </si>
  <si>
    <t>Tavernes de la Valldigna, Safor, Valencia</t>
  </si>
  <si>
    <t>82 m² built, 2 bedrooms, 2 bathrooms, Terrace, Parking space for an additional € 10,450, New housing development, Fitted wardrobes, Orientation North, South, East, Individual heating: Air conditioning/Heat pump, Only outdoor access is adapted for people with reduced mobility, 4th floor exterior, With lift, Air conditioning, Swimming pool, Garden</t>
  </si>
  <si>
    <t>https://www.idealista.com/en/obra-nueva/106171935/inmueble/106513547/</t>
  </si>
  <si>
    <t>108481700</t>
  </si>
  <si>
    <t>90 m² built, 3 bedrooms, 2 bathrooms, Terrace, Parking space for an additional € 10,450, New housing development, Fitted wardrobes, Orientation North, South, East, Only outdoor access is adapted for people with reduced mobility, 2nd floor interior, With lift, Air conditioning, Swimming pool, Garden</t>
  </si>
  <si>
    <t>Floor 2 Int.</t>
  </si>
  <si>
    <t>https://www.idealista.com/en/obra-nueva/106171935/inmueble/108481700/</t>
  </si>
  <si>
    <t>106192578</t>
  </si>
  <si>
    <t>143 m² built, 2 bedrooms, 2 bathrooms, Terrace, Parking space for an additional € 10,450, New housing development, Fitted wardrobes, Orientation North, South, East, Individual heating: Air conditioning/Heat pump, Only outdoor access is adapted for people with reduced mobility, 1st floor exterior, With lift, Air conditioning, Swimming pool, Garden</t>
  </si>
  <si>
    <t>https://www.idealista.com/en/obra-nueva/106171935/inmueble/106192578/</t>
  </si>
  <si>
    <t>106514135</t>
  </si>
  <si>
    <t>83 m² built, 2 bedrooms, 2 bathrooms, Terrace, Parking space for an additional € 10,450, New housing development, Fitted wardrobes, Orientation North, South, East, Individual heating: Air conditioning/Heat pump, Only outdoor access is adapted for people with reduced mobility, 5th floor exterior, With lift, Air conditioning, Swimming pool, Garden</t>
  </si>
  <si>
    <t>https://www.idealista.com/en/obra-nueva/106171935/inmueble/106514135/</t>
  </si>
  <si>
    <t>106514116</t>
  </si>
  <si>
    <t>83 m² built, 2 bedrooms, 2 bathrooms, Terrace, Parking space for an additional € 10,450, New housing development, Fitted wardrobes, Orientation North, South, East, Individual heating: Air conditioning/Heat pump, Only outdoor access is adapted for people with reduced mobility, 6th floor exterior, With lift, Air conditioning, Swimming pool, Garden</t>
  </si>
  <si>
    <t>https://www.idealista.com/en/obra-nueva/106171935/inmueble/106514116/</t>
  </si>
  <si>
    <t>106192588</t>
  </si>
  <si>
    <t>139 m² built, 3 bedrooms, 2 bathrooms, Terrace, Parking space included in the price, New housing development, Fitted wardrobes, Orientation North, South, East, West, Individual heating: Air conditioning/Heat pump, Only outdoor access is adapted for people with reduced mobility, 1st floor exterior, With lift, Air conditioning, Swimming pool, Garden</t>
  </si>
  <si>
    <t>https://www.idealista.com/en/obra-nueva/106171935/inmueble/106192588/</t>
  </si>
  <si>
    <t>106514137</t>
  </si>
  <si>
    <t>90 m² built, 3 bedrooms, 2 bathrooms, Terrace, Parking space for an additional € 10,450, New housing development, Fitted wardrobes, Orientation North, South, East, West, Individual heating: Air conditioning/Heat pump, Only outdoor access is adapted for people with reduced mobility, 5th floor exterior, With lift, Air conditioning, Swimming pool, Garden</t>
  </si>
  <si>
    <t>https://www.idealista.com/en/obra-nueva/106171935/inmueble/106514137/</t>
  </si>
  <si>
    <t>106514147</t>
  </si>
  <si>
    <t>138 m² built, 2 bedrooms, 3 bathrooms, Terrace, Parking space included in the price, New housing development, Fitted wardrobes, Orientation North, South, East, West, Individual heating: Air conditioning/Heat pump, Only outdoor access is adapted for people with reduced mobility, 8th floor exterior, With lift, Air conditioning, Swimming pool, Garden</t>
  </si>
  <si>
    <t>https://www.idealista.com/en/obra-nueva/106171935/inmueble/106514147/</t>
  </si>
  <si>
    <t>108728851</t>
  </si>
  <si>
    <t>This comment was automatically translated and may not be 100% accurate.
See description in the original language
Last homes for sale.NATURA LIVING CLUB is designed for families and individuals seeking a home that prioritizes tranquility, comfort, and extensive technological amenities. A residential complex conceived to foster a healthy, active, and community-oriented lifestyle.The development features 135 HOMES AND PENTHOUSES with 1, 2, 3, and 4 bedrooms. With cross-ventilation, spacious terraces, and the careful integration of nature through planters in facades and outdoor spaces. It also boasts over 1000 m2 of common areas.This project places the well-being of its residents at its core. The gardens, swimming pool, gym, spa, coworking areas, and social club encourage coexistence and enjoyment, while the children's play areas, paddle tennis courts, and parking for bicycles, scooters, and vehicles cater to a modern, dynamic, and sustainable way of life.NATURA LIVING CLUB is located in the PARC CENTRAL sector of Torrent, a new urban expansion area that combines residential tranquility with excellent connectivity and access to services. This strategic location offers residents the opportunity to enjoy a modern and growing environment, without sacrificing proximity to the city and its main points of interest. From Parc Central, Valencia is approximately 9 kilometers away, with an estimated travel time by car of about 15 minutes, thus facilitating access to the cultural, commercial, and leisure offerings of the capital. The Port of Valencia, one of the largest ports in the Mediterranean, is about 18 kilometers away, while Valencia Airport in Manises is only 12 kilometers away, allowing for easy national and international connections.For residents who opt for public transport, the nearest metro stop is just a 12-minute walk away, providing quick and convenient access to the entire metropolitan network and the center of Valencia.The Parc Central area offers a complete range of AMENITIES AND SERVICES that complement the quality of life of the residential complex. In the vicinity, there are schools, health centers, sports facilities, and parks, ensuring the comfort and well-being of the entire family. Furthermore, the tertiary sector offering is extensive and varied, with numerous supermarkets, local shops, restaurants, and cafes offering a diverse gastronomic experience, as well as essential services within easy reach. This combination of services and connections makes Natura Living Club an ideal place to LIVE, WORK, AND ENJOY.At NATURA LIVING CLUB, the common areas have been conceived to be the heart of the community. The outdoor spaces, with ample planters and green areas, as well as concrete walkways, and the URBAN FURNITURE, invite relaxation and direct contact with nature, creating a serene and healthy environment. Finally, convenience extends to the underground parking, which includes spaces for vehicles, bicycles, and scooters, promoting a sustainable mobility model adapted to current needs.</t>
  </si>
  <si>
    <t>Natura Living Club</t>
  </si>
  <si>
    <t>CecoHomes</t>
  </si>
  <si>
    <t>Torrent, Zona Parc Central - Hort de Trenor, L'Horta Sud, Valencia</t>
  </si>
  <si>
    <t>Zona Parc Central - Hort de Trenor, Torrent</t>
  </si>
  <si>
    <t>55 m² built, 48 m² floor area, 1 bedroom, 1 bathroom, Terrace, Parking space included in the price, New housing development, Individual heating, Ground floor exterior, With lift, Air conditioning, Swimming pool</t>
  </si>
  <si>
    <t>https://www.idealista.com/en/obra-nueva/108708551/inmueble/108728851/</t>
  </si>
  <si>
    <t>109887095</t>
  </si>
  <si>
    <t>86 m² built, 73 m² floor area, 2 bedrooms, 1 bathroom, Parking space included in the price, New housing development, Individual heating, Ground floor exterior, With lift, Air conditioning, Swimming pool</t>
  </si>
  <si>
    <t>https://www.idealista.com/en/obra-nueva/108708551/inmueble/109887095/</t>
  </si>
  <si>
    <t>108843253</t>
  </si>
  <si>
    <t>73 m² built, 2 bedrooms, 2 bathrooms, Parking space included in the price, New housing development, Individual heating, Ground floor exterior, With lift, Air conditioning, Swimming pool</t>
  </si>
  <si>
    <t>https://www.idealista.com/en/obra-nueva/108708551/inmueble/108843253/</t>
  </si>
  <si>
    <t>109616906</t>
  </si>
  <si>
    <t>85 m² built, 2 bedrooms, 1 bathroom, Terrace, Parking space included in the price, New housing development, Individual heating, 1st floor exterior, With lift, Air conditioning, Swimming pool</t>
  </si>
  <si>
    <t>https://www.idealista.com/en/obra-nueva/108708551/inmueble/109616906/</t>
  </si>
  <si>
    <t>109640364</t>
  </si>
  <si>
    <t>77 m² built, 2 bedrooms, 1 bathroom, Terrace, Parking space included in the price, New housing development, Individual heating, 1st floor exterior, With lift, Air conditioning, Swimming pool</t>
  </si>
  <si>
    <t>https://www.idealista.com/en/obra-nueva/108708551/inmueble/109640364/</t>
  </si>
  <si>
    <t>109718463</t>
  </si>
  <si>
    <t>81 m² built, 2 bedrooms, 2 bathrooms, Terrace, Parking space included in the price, New housing development, Individual heating, 1st floor exterior, With lift, Air conditioning, Swimming pool</t>
  </si>
  <si>
    <t>https://www.idealista.com/en/obra-nueva/108708551/inmueble/109718463/</t>
  </si>
  <si>
    <t>110644472</t>
  </si>
  <si>
    <t>99 m² built, 3 bedrooms, 2 bathrooms, Terrace, Parking space included in the price, New housing development, Individual heating, 1st floor exterior, With lift, Air conditioning, Swimming pool</t>
  </si>
  <si>
    <t>https://www.idealista.com/en/obra-nueva/108708551/inmueble/110644472/</t>
  </si>
  <si>
    <t>109287262</t>
  </si>
  <si>
    <t>This comment was automatically translated and may not be 100% accurate.
See description in the original language
Vergel Residencial, your new home in TorrentDiscover Vergel Residencial, an exclusive development of new-build homes in Torrent, designed to offer you comfort, quality of life and all the amenities at your fingertips.The development has 1, 2 and 3-bedroom homes, as well as spectacular penthouses with large terraces where you can enjoy the outdoors and unique moments with family and friends.Among its common areas are a large swimming pool, surrounded by landscaped spaces, as well as a social club with kitchen service, ideal for celebrating children's birthdays, meetings and all kinds of special gatherings without leaving home.All homes include a parking space and storage room, designed for your comfort and to make the most of every meter of your home.In addition, the location is unbeatable: just minutes from Valencia, with excellent transport links and all the necessary services around —supermarkets, schools, health centers, leisure and public transport— to make your day-to-day life easier.Vergel Residencial is a unique development that combines modernity, quality and the best environment.Start enjoying the life you deserve in Torrent.</t>
  </si>
  <si>
    <t>Vergel Residencial</t>
  </si>
  <si>
    <t>firmus</t>
  </si>
  <si>
    <t>65 m² built, 41 m² floor area, 1 bedroom, 1 bathroom, Terrace, Parking space included in the price, New housing development, Storage room, Mezzanine exterior, With lift, Swimming pool, Not indicated</t>
  </si>
  <si>
    <t>https://www.idealista.com/en/obra-nueva/109280712/inmueble/109287262/</t>
  </si>
  <si>
    <t>109982102</t>
  </si>
  <si>
    <t>63 m² built, 40 m² floor area, 1 bedroom, 1 bathroom, Terrace, Parking space included in the price, Storage room, 2nd floor exterior, With lift, Swimming pool, Not indicated</t>
  </si>
  <si>
    <t>https://www.idealista.com/en/obra-nueva/109280712/inmueble/109982102/</t>
  </si>
  <si>
    <t>110190597</t>
  </si>
  <si>
    <t>72 m² built, 52 m² floor area, 1 bedroom, 1 bathroom, Terrace, Parking space included in the price, Storage room, 2nd floor exterior, With lift, Swimming pool, Not indicated</t>
  </si>
  <si>
    <t>https://www.idealista.com/en/obra-nueva/109280712/inmueble/110190597/</t>
  </si>
  <si>
    <t>109287383</t>
  </si>
  <si>
    <t>88 m² built, 63 m² floor area, 2 bedrooms, 2 bathrooms, Terrace, Parking space included in the price, New housing development, Storage room, Mezzanine exterior, With lift, Swimming pool, Not indicated</t>
  </si>
  <si>
    <t>https://www.idealista.com/en/obra-nueva/109280712/inmueble/109287383/</t>
  </si>
  <si>
    <t>110190587</t>
  </si>
  <si>
    <t>94 m² built, 69 m² floor area, 2 bedrooms, 2 bathrooms, Terrace, Parking space included in the price, New housing development, Storage room, Mezzanine exterior, With lift, Swimming pool, Not indicated</t>
  </si>
  <si>
    <t>https://www.idealista.com/en/obra-nueva/109280712/inmueble/110190587/</t>
  </si>
  <si>
    <t>110190588</t>
  </si>
  <si>
    <t>88 m² built, 64 m² floor area, 2 bedrooms, 2 bathrooms, Terrace, Parking space included in the price, New housing development, Storage room, Mezzanine exterior, With lift, Swimming pool, Not indicated</t>
  </si>
  <si>
    <t>https://www.idealista.com/en/obra-nueva/109280712/inmueble/110190588/</t>
  </si>
  <si>
    <t>109949978</t>
  </si>
  <si>
    <t>99 m² built, 63 m² floor area, 3 bedrooms, 2 bathrooms, Terrace, Parking space included in the price, New housing development, Storage room, Mezzanine exterior, With lift, Swimming pool, Not indicated</t>
  </si>
  <si>
    <t>https://www.idealista.com/en/obra-nueva/109280712/inmueble/109949978/</t>
  </si>
  <si>
    <t>110551872</t>
  </si>
  <si>
    <t>99 m² built, 2 bedrooms, 2 bathrooms, Terrace, Parking space included in the price, New housing development, Storage room, 2nd floor exterior, With lift, Swimming pool, Not indicated</t>
  </si>
  <si>
    <t>https://www.idealista.com/en/obra-nueva/109280712/inmueble/110551872/</t>
  </si>
  <si>
    <t>110672231</t>
  </si>
  <si>
    <t>101 m² built, 69 m² floor area, 2 bedrooms, 2 bathrooms, Terrace, Parking space included in the price, New housing development, Storage room, 4th floor exterior, With lift, Swimming pool, Not indicated</t>
  </si>
  <si>
    <t>https://www.idealista.com/en/obra-nueva/109280712/inmueble/110672231/</t>
  </si>
  <si>
    <t>110551812</t>
  </si>
  <si>
    <t>102 m² built, 76 m² floor area, 2 bedrooms, 2 bathrooms, Terrace, Parking space included in the price, New housing development, Storage room, 3rd floor exterior, With lift, Swimming pool, Not indicated</t>
  </si>
  <si>
    <t>https://www.idealista.com/en/obra-nueva/109280712/inmueble/110551812/</t>
  </si>
  <si>
    <t>110270200</t>
  </si>
  <si>
    <t>101 m² built, 74 m² floor area, 2 bedrooms, 2 bathrooms, Terrace, Parking space included in the price, New housing development, Storage room, 2nd floor exterior, With lift, Swimming pool, Not indicated</t>
  </si>
  <si>
    <t>https://www.idealista.com/en/obra-nueva/109280712/inmueble/110270200/</t>
  </si>
  <si>
    <t>110647735</t>
  </si>
  <si>
    <t>94 m² built, 66 m² floor area, 2 bedrooms, 2 bathrooms, Terrace, Parking space included in the price, Storage room, 4th floor exterior, With lift, Swimming pool, Not indicated</t>
  </si>
  <si>
    <t>https://www.idealista.com/en/obra-nueva/109280712/inmueble/110647735/</t>
  </si>
  <si>
    <t>109287382</t>
  </si>
  <si>
    <t>88 m² built, 64 m² floor area, 2 bedrooms, 2 bathrooms, Terrace, Parking space included in the price, Storage room, Ground floor exterior, With lift, Swimming pool, Not indicated</t>
  </si>
  <si>
    <t>https://www.idealista.com/en/obra-nueva/109280712/inmueble/109287382/</t>
  </si>
  <si>
    <t>109656472</t>
  </si>
  <si>
    <t>118 m² built, 75 m² floor area, 3 bedrooms, 2 bathrooms, Parking space included in the price, New housing development, Storage room, 1st floor exterior, With lift, Swimming pool, Not indicated</t>
  </si>
  <si>
    <t>https://www.idealista.com/en/obra-nueva/109280712/inmueble/109656472/</t>
  </si>
  <si>
    <t>109287431</t>
  </si>
  <si>
    <t>95 m² built, 68 m² floor area, 2 bedrooms, 2 bathrooms, Terrace, Parking space included in the price, New housing development, Storage room, 5th floor exterior, With lift, Swimming pool, Not indicated</t>
  </si>
  <si>
    <t>https://www.idealista.com/en/obra-nueva/109280712/inmueble/109287431/</t>
  </si>
  <si>
    <t>110647617</t>
  </si>
  <si>
    <t>This comment was automatically translated and may not be 100% accurate.
See description in the original language
NEW CONSTRUCTION IN PARC CENTRAL TORRENTLibra presents MIRADOR DE GAIA, a unique opportunity to live in a modern, established, and well-connected environment to the center of Valencia.Residential with 1 to 4 bedroom homes, with different typologies to suit your lifestyle.Modern homes, all with a terrace and elegant design.Enjoy magnificent common areas with adult and children's pools, solarium area, coworking room, gym, children's area, and social club.Located in an established urban environment, this development is designed for those seeking tranquility and quality of life.The Parc Central – Torrent area has all kinds of services, large green areas, and is very well connected to the center of Valencia, via the CV-366 highway and metro lines 2 and 7.The homes will have extensive customization options, as is customary in Libra projects.Living in Parc Central is choosing quality of life!The development will be carried out under a Housing Cooperative regime. Libra Gestión de Proyectos is a renowned national cooperative management company with over 25 years of experience and more than 6,000 managed homes.</t>
  </si>
  <si>
    <t>Mirador de Gaia</t>
  </si>
  <si>
    <t>LIBRA Gestión de Proyectos</t>
  </si>
  <si>
    <t>75 m² built, 1 bedroom, 1 bathroom, Terrace, Parking space for an additional € 18,000, New housing development, Fitted wardrobes, 4th floor exterior, With lift, Swimming pool, Garden</t>
  </si>
  <si>
    <t>https://www.idealista.com/en/obra-nueva/108505011/inmueble/110647617/</t>
  </si>
  <si>
    <t>110592890</t>
  </si>
  <si>
    <t>109 m² built, 2 bedrooms, 2 bathrooms, Terrace, Parking space for an additional € 18,000, New housing development, Fitted wardrobes, Individual heating: Air conditioning/Heat pump, 1st floor exterior, With lift, Swimming pool, Garden</t>
  </si>
  <si>
    <t>https://www.idealista.com/en/obra-nueva/108505011/inmueble/110592890/</t>
  </si>
  <si>
    <t>109924702</t>
  </si>
  <si>
    <t>105 m² built, 2 bedrooms, 2 bathrooms, Terrace, Parking space for an additional € 18,000, New housing development, Fitted wardrobes, 4th floor exterior, With lift, Swimming pool, Garden</t>
  </si>
  <si>
    <t>https://www.idealista.com/en/obra-nueva/108505011/inmueble/109924702/</t>
  </si>
  <si>
    <t>110309717</t>
  </si>
  <si>
    <t>150 m² built, 3 bedrooms, 2 bathrooms, Terrace, Parking space for an additional € 18,000, New housing development, 1st floor exterior, With lift, Swimming pool, Garden</t>
  </si>
  <si>
    <t>https://www.idealista.com/en/obra-nueva/108505011/inmueble/110309717/</t>
  </si>
  <si>
    <t>110309776</t>
  </si>
  <si>
    <t>140 m² built, 3 bedrooms, 2 bathrooms, Terrace, Parking space for an additional € 18,000, New housing development, Fitted wardrobes, 2nd floor exterior, With lift, Swimming pool, Garden</t>
  </si>
  <si>
    <t>https://www.idealista.com/en/obra-nueva/108505011/inmueble/110309776/</t>
  </si>
  <si>
    <t>109629461</t>
  </si>
  <si>
    <t>140 m² built, 3 bedrooms, 2 bathrooms, Terrace, Parking space for an additional € 18,000, Fitted wardrobes, 5th floor exterior, With lift, Swimming pool, Garden</t>
  </si>
  <si>
    <t>https://www.idealista.com/en/obra-nueva/108505011/inmueble/109629461/</t>
  </si>
  <si>
    <t>109962451</t>
  </si>
  <si>
    <t>149 m² built, 4 bedrooms, 2 bathrooms, Terrace, Parking space for an additional € 18,000, Fitted wardrobes, 4th floor exterior, With lift, Swimming pool, Garden</t>
  </si>
  <si>
    <t>https://www.idealista.com/en/obra-nueva/108505011/inmueble/109962451/</t>
  </si>
  <si>
    <t>109601061</t>
  </si>
  <si>
    <t>This comment was automatically translated and may not be 100% accurate.
See description in the original language
WORKS ALREADY STARTED! Key handover 3rd quarter 2027.Parc Central Torrent – Your new home.Imagine living in front of a large green lung, surrounded by tranquility, but with all the city's services at your fingertips. This is Parc Central Torrent, the new development by Grupo ÉFER, located in one of the areas with the most potential in Torrent and just a few minutes from Valencia.The residential complex consists of 36 exclusive 1, 2 and 3-bedroom homes, all of them exterior, with a careful distribution to make the most of natural light and the spaciousness of the spaces. Discover the duplex penthouses with solarium terraces and the ground floors with large private terraces, perfect for enjoying the outdoors all year round. In addition to the home, you can have a private garage and storage room in the same building, which adds convenience from day one.The homes include top quality finishes, modern kitchens, efficient thermal/acoustic insulation and durable materials that guarantee comfort and efficiency, as well as common areas designed for enjoyment: swimming pool, community social room and a large outdoor space.The location is unbeatable, next to the Parc Central gardens you can enjoy schools, a high school, a university, sports centers, shops and public transport. Just a 5-minute walk away you will find the metro station, with direct connection to Valencia, and quick access by road.Parc Central Torrent is ideal both if you are looking for your first home or if you want a family home in a quiet, modern and well-connected environment. New construction, with promoter guarantee and all the comfort you expect from a project designed to enjoy.Find out about prices, plans and reservation conditions. Parc Central Torrent is already a reality, come and see it!*Garage spaces €20,000 + VAT and storage rooms from €4,000 + VAT.</t>
  </si>
  <si>
    <t>Parc Central Torrent</t>
  </si>
  <si>
    <t>ÉFER GRUPO INMOBILIARIO</t>
  </si>
  <si>
    <t>47 m² built, 1 bedroom, 1 bathroom, Terrace, Parking space for an additional € 20,000, Fitted wardrobes, 2nd floor exterior, With lift, Air conditioning, Swimming pool</t>
  </si>
  <si>
    <t>https://www.idealista.com/en/obra-nueva/109592902/inmueble/109601061/</t>
  </si>
  <si>
    <t>109600980</t>
  </si>
  <si>
    <t>61 m² built, 2 bedrooms, 2 bathrooms, Parking space for an additional € 20,000, New housing development, Fitted wardrobes, 2nd floor exterior, With lift, Air conditioning, Swimming pool</t>
  </si>
  <si>
    <t>https://www.idealista.com/en/obra-nueva/109592902/inmueble/109600980/</t>
  </si>
  <si>
    <t>109600967</t>
  </si>
  <si>
    <t>62 m² built, 2 bedrooms, 2 bathrooms, Terrace, Parking space for an additional € 20,000, New housing development, Fitted wardrobes, 1st floor exterior, With lift, Air conditioning, Swimming pool</t>
  </si>
  <si>
    <t>https://www.idealista.com/en/obra-nueva/109592902/inmueble/109600967/</t>
  </si>
  <si>
    <t>109601040</t>
  </si>
  <si>
    <t>87 m² built, 2 bedrooms, 2 bathrooms, Terrace, Parking space for an additional € 20,000, New housing development, Fitted wardrobes, 1st floor exterior, With lift, Air conditioning, Swimming pool</t>
  </si>
  <si>
    <t>https://www.idealista.com/en/obra-nueva/109592902/inmueble/109601040/</t>
  </si>
  <si>
    <t>109832037</t>
  </si>
  <si>
    <t>88 m² built, 2 bedrooms, 2 bathrooms, Terrace, Parking space for an additional € 20,000, Fitted wardrobes, 3rd floor exterior, With lift, Air conditioning, Swimming pool</t>
  </si>
  <si>
    <t>https://www.idealista.com/en/obra-nueva/109592902/inmueble/109832037/</t>
  </si>
  <si>
    <t>109601021</t>
  </si>
  <si>
    <t>89 m² built, 2 bedrooms, 2 bathrooms, Terrace, Parking space for an additional € 20,000, New housing development, Fitted wardrobes, 3rd floor exterior, With lift, Air conditioning, Swimming pool</t>
  </si>
  <si>
    <t>https://www.idealista.com/en/obra-nueva/109592902/inmueble/109601021/</t>
  </si>
  <si>
    <t>110218275</t>
  </si>
  <si>
    <t>This comment was automatically translated and may not be 100% accurate.
See description in the original language
NEW CONSTRUCTION ALREADY STARTED IN PARC CENTRAL, IN FRONT OF THE FUTURE TORRENT COURTHOUSE AND THE NEW PAI OF PARC CENTRAL 3.We present QUATREVENTS, a residential complex with 26 homes of 1, 2, and 3 bedrooms in the area with the greatest future projection in Torrent, as it is located at the foot of what will be the future new neighborhood of Torrent that will unite Vedat, with Padre Méndez and the current Parc Central neighborhood.The area, perfectly consolidated, has all the necessary services (metro, clinic, schools, university, supermarkets, etc. ) and is located at the entrance of the city, with direct connection by highway to the city of Valencia, which places it just 10 minutes away by car.The neighborhood, the most modern in the city of Torrent, has been designed with wide roads where green areas predominate, large sidewalks and green avenues full of playgrounds, which provide it with the ideal spaces to enjoy as a family, with Avda. Barcelona 92, where the residential complex is located, being one of the greatest exponents of this urban design, as it is one of the only two avenues in the area that will connect directly with the city center once the new PAI is completed.The residential complex, with a garden area both covered and uncovered and an outdoor playground, aims with its common spaces to offer tranquility and quality of life equally to all residents, combined with homes that will become your home and you will enjoy with the finishes and technical quality that an experience of more than 20 years can guarantee.</t>
  </si>
  <si>
    <t>Residencial Quatrevents</t>
  </si>
  <si>
    <t>GLOBAL URBE</t>
  </si>
  <si>
    <t>85 m² built, 2 bedrooms, 2 bathrooms, Terrace and balcony, Parking space included in the price, Fitted wardrobes, Storage room, 2nd floor exterior, With lift</t>
  </si>
  <si>
    <t>https://www.idealista.com/en/obra-nueva/110209586/inmueble/110218275/</t>
  </si>
  <si>
    <t>110218205</t>
  </si>
  <si>
    <t>90 m² built, 2 bedrooms, 2 bathrooms, Terrace and balcony, Parking space included in the price, Fitted wardrobes, Storage room, 4th floor exterior, With lift</t>
  </si>
  <si>
    <t>https://www.idealista.com/en/obra-nueva/110209586/inmueble/110218205/</t>
  </si>
  <si>
    <t>110218306</t>
  </si>
  <si>
    <t>86 m² built, 2 bedrooms, 2 bathrooms, Terrace and balcony, Parking space included in the price, Fitted wardrobes, Storage room, 3rd floor exterior, With lift</t>
  </si>
  <si>
    <t>https://www.idealista.com/en/obra-nueva/110209586/inmueble/110218306/</t>
  </si>
  <si>
    <t>110649720</t>
  </si>
  <si>
    <t>This comment was automatically translated and may not be 100% accurate.
See description in the original language
LAST HOMES AVAILABLE – READY TO MOVE INModern building with only 10 homes, ensuring tranquility and exclusivity.Spacious apartment with a comfortable and functional layout:Living-dining room with integrated kitchen, spacious, exterior, and very brightTwo full bathrooms with shower trays3 Bedrooms facing a large interior patio, well-lit and quietSunny and well-ventilated homeIndividual hot/cold air conditioning in the living room-kitchen and bedroomsHigh levels of thermal and acoustic insulationLow energy consumption and excellent comfort all year roundFully furnished and equipped kitchen with oven, induction hob, extractor hood, and microwave150 L aerothermal hot waterAluminum carpentry with motorized blinds throughout the homeSolar control glazingWhite armored entrance doorSolid wood interior doors finished in oak, 80 cm passageBuilt-in wardrobes with white sliding frontsBuilding with a large elevator (1.40 x 1.40 m), suitable for bicyclesDirect access to garage and storage roomsOne large parking space per home, with easy access, on two floorsOne storage room per home, with direct access from the elevatorHomes already finished, ready to move in.</t>
  </si>
  <si>
    <t>Finished new homes: Gabriela Mistral, Torrent</t>
  </si>
  <si>
    <t>NINE CONSULTING SL</t>
  </si>
  <si>
    <t>Torrent, El Molí, L'Horta Sud, Valencia</t>
  </si>
  <si>
    <t>El Molí, Torrent</t>
  </si>
  <si>
    <t>114 m² built, 91 m² floor area, 3 bedrooms, 2 bathrooms, Terrace, Parking space for an additional € 17,500, Fitted wardrobes, 2nd floor exterior, With lift, Air conditioning</t>
  </si>
  <si>
    <t>https://www.idealista.com/en/obra-nueva/110623282/inmueble/110649720/</t>
  </si>
  <si>
    <t>110649563</t>
  </si>
  <si>
    <t>114 m² built, 91 m² floor area, 3 bedrooms, 2 bathrooms, Balcony, Parking space for an additional € 17,500, Fitted wardrobes, 4th floor exterior, With lift, Air conditioning</t>
  </si>
  <si>
    <t>https://www.idealista.com/en/obra-nueva/110623282/inmueble/110649563/</t>
  </si>
  <si>
    <t>110649674</t>
  </si>
  <si>
    <t>93 m² built, 74 m² floor area, 2 bedrooms, 2 bathrooms, Balcony, Parking space for an additional € 17,500, Fitted wardrobes, 5th floor exterior, With lift, Air conditioning</t>
  </si>
  <si>
    <t>https://www.idealista.com/en/obra-nueva/110623282/inmueble/110649674/</t>
  </si>
  <si>
    <t>110540670</t>
  </si>
  <si>
    <t>This comment was automatically translated and may not be 100% accurate.
See description in the original language
Residencial Reviure – New construction development in TorrentResidencial Reviure, a development of 105 new homes in the center of Torrent, located between Calle Camp de Morvedre and Padre Méndez, in an established area with all services.At Residencial Reviure Torrent, you will find apartments, penthouses, and ground-floor homes with large terraces, designed to offer you comfort, brightness, and quality of life. All homes feature modern finishes, functional layouts, and meticulous attention to detail.Enjoy the communal areas of the residential complex, which include a swimming pool, a multipurpose room, and garden spaces where you can relax or share moments with family.Residencial Reviure is much more than a housing development: it is a place to start a new life in Torrent with all the comforts you have always wanted.</t>
  </si>
  <si>
    <t>Residencial Reviure</t>
  </si>
  <si>
    <t>SMPD</t>
  </si>
  <si>
    <t>Torrent, Zona Avenida al Vedat, L'Horta Sud, Valencia</t>
  </si>
  <si>
    <t>Zona Avenida al Vedat, Torrent</t>
  </si>
  <si>
    <t>43 m² built, 1 bedroom, 1 bathroom, Terrace, Parking space for an additional € 18,000, New housing development, Only outdoor access is adapted for people with reduced mobility, 2nd floor exterior, With lift, Air conditioning, Swimming pool</t>
  </si>
  <si>
    <t>https://www.idealista.com/en/obra-nueva/110536540/inmueble/110540670/</t>
  </si>
  <si>
    <t>110540809</t>
  </si>
  <si>
    <t>55 m² built, 2 bedrooms, 2 bathrooms, Parking space for an additional € 18,000, New housing development, Only outdoor access is adapted for people with reduced mobility, Ground floor exterior, With lift, Air conditioning, Swimming pool</t>
  </si>
  <si>
    <t>https://www.idealista.com/en/obra-nueva/110536540/inmueble/110540809/</t>
  </si>
  <si>
    <t>110540810</t>
  </si>
  <si>
    <t>54 m² built, 2 bedrooms, 2 bathrooms, Parking space for an additional € 18,000, New housing development, Only outdoor access is adapted for people with reduced mobility, Ground floor exterior, With lift, Air conditioning, Swimming pool</t>
  </si>
  <si>
    <t>https://www.idealista.com/en/obra-nueva/110536540/inmueble/110540810/</t>
  </si>
  <si>
    <t>110540780</t>
  </si>
  <si>
    <t>https://www.idealista.com/en/obra-nueva/110536540/inmueble/110540780/</t>
  </si>
  <si>
    <t>110701647</t>
  </si>
  <si>
    <t>80 m² built, 2 bedrooms, 1 bathroom, Terrace, Parking space for an additional € 18,000, New housing development, Only outdoor access is adapted for people with reduced mobility, Ground floor exterior, With lift, Air conditioning, Swimming pool</t>
  </si>
  <si>
    <t>https://www.idealista.com/en/obra-nueva/110536540/inmueble/110701647/</t>
  </si>
  <si>
    <t>110540807</t>
  </si>
  <si>
    <t>61 m² built, 2 bedrooms, 2 bathrooms, Terrace, Parking space for an additional € 18,000, New housing development, Only outdoor access is adapted for people with reduced mobility, 3rd floor exterior, With lift, Air conditioning, Swimming pool</t>
  </si>
  <si>
    <t>https://www.idealista.com/en/obra-nueva/110536540/inmueble/110540807/</t>
  </si>
  <si>
    <t>110540775</t>
  </si>
  <si>
    <t>75 m² built, 3 bedrooms, 2 bathrooms, Parking space for an additional € 18,000, New housing development, Only outdoor access is adapted for people with reduced mobility, Ground floor exterior, With lift, Air conditioning, Swimming pool</t>
  </si>
  <si>
    <t>https://www.idealista.com/en/obra-nueva/110536540/inmueble/110540775/</t>
  </si>
  <si>
    <t>110540812</t>
  </si>
  <si>
    <t>76 m² built, 3 bedrooms, 2 bathrooms, Parking space for an additional € 18,000, New housing development, Only outdoor access is adapted for people with reduced mobility, Ground floor exterior, With lift, Air conditioning, Swimming pool</t>
  </si>
  <si>
    <t>https://www.idealista.com/en/obra-nueva/110536540/inmueble/110540812/</t>
  </si>
  <si>
    <t>110540811</t>
  </si>
  <si>
    <t>72 m² built, 3 bedrooms, 2 bathrooms, Terrace, Parking space for an additional € 18,000, New housing development, Only outdoor access is adapted for people with reduced mobility, 1st floor exterior, With lift, Air conditioning, Swimming pool</t>
  </si>
  <si>
    <t>https://www.idealista.com/en/obra-nueva/110536540/inmueble/110540811/</t>
  </si>
  <si>
    <t>110658932</t>
  </si>
  <si>
    <t>This comment was automatically translated and may not be 100% accurate.
See description in the original language
Your New Home in Torrent: Space, Design, and VersatilityDiscover the pleasure of a brand-new home in the Torrent area.This new construction development is not just an investment opportunity; it's the place to create your future.With a modern and functional architectural design, we have projected homes that adapt to your pace of life.Your home, tailored to you.We offer exceptional ground floor and first-floor homes with options for everyone:· Space for everyone: From cozy studios to spacious 1, 2, and 3-bedroom homes.· Warmth and Style: Interiors with wooden floors, neutral-toned finishes, and enviable natural light.· The heart of the home: Living rooms integrated with designer kitchens, ideal for enjoying everyday life.The comfort you seek every day- Forget about looking for parking: Most homes have their own parking space in the building.- Storage rooms included: Extra storage space to keep your home always tidy.- Technology and Savings: High-efficiency aerothermal system and modern pre-installations.- Outdoor privacy: Many units enjoy access to interior patios, your own private corner of peace.Quality guaranteedAs a new construction, you have all the latest generation thermal and acoustic insulation and material guarantees, ensuring total well-being for you and yours.Would you like me to send you the detailed plans for the 2 or 3-bedroom home to see how it fits your family?</t>
  </si>
  <si>
    <t>Calle de la Mare de Déu del Puig 19</t>
  </si>
  <si>
    <t>91 m² built, 60 m² floor area, 1 bedroom, 1 bathroom, Parking space included in the price, New housing development, Storage room, Ground floor exterior, With lift</t>
  </si>
  <si>
    <t>https://www.idealista.com/en/obra-nueva/110631176/inmueble/110658932/</t>
  </si>
  <si>
    <t>110632713</t>
  </si>
  <si>
    <t>106 m² built, 91 m² floor area, 1 bedroom, 2 bathrooms, Parking space included in the price, New housing development, Storage room, Ground floor exterior, With lift</t>
  </si>
  <si>
    <t>https://www.idealista.com/en/obra-nueva/110631176/inmueble/110632713/</t>
  </si>
  <si>
    <t>110632875</t>
  </si>
  <si>
    <t>73 m² built, 64 m² floor area, 1 bedroom, 1 bathroom, Parking space included in the price, New housing development, Storage room, Ground floor exterior, With lift</t>
  </si>
  <si>
    <t>https://www.idealista.com/en/obra-nueva/110631176/inmueble/110632875/</t>
  </si>
  <si>
    <t>110658948</t>
  </si>
  <si>
    <t>60 m² built, 51 m² floor area, 1 bedroom, 1 bathroom, Parking space included in the price, Storage room, Ground floor exterior, With lift</t>
  </si>
  <si>
    <t>https://www.idealista.com/en/obra-nueva/110631176/inmueble/110658948/</t>
  </si>
  <si>
    <t>110658949</t>
  </si>
  <si>
    <t>63 m² built, 55 m² floor area, 1 bedroom, 1 bathroom, Parking space included in the price, Storage room, Ground floor exterior, With lift</t>
  </si>
  <si>
    <t>https://www.idealista.com/en/obra-nueva/110631176/inmueble/110658949/</t>
  </si>
  <si>
    <t>110658883</t>
  </si>
  <si>
    <t>90 m² built, 82 m² floor area, 2 bedrooms, 2 bathrooms, Parking space included in the price, Storage room, 1st floor exterior, With lift</t>
  </si>
  <si>
    <t>https://www.idealista.com/en/obra-nueva/110631176/inmueble/110658883/</t>
  </si>
  <si>
    <t>110632905</t>
  </si>
  <si>
    <t>76 m² built, 71 m² floor area, 2 bedrooms, 1 bathroom, Parking space included in the price, Storage room, 1st floor exterior, With lift</t>
  </si>
  <si>
    <t>https://www.idealista.com/en/obra-nueva/110631176/inmueble/110632905/</t>
  </si>
  <si>
    <t>110632918</t>
  </si>
  <si>
    <t>88 m² built, 74 m² floor area, 2 bedrooms, 1 bathroom, Parking space included in the price, Storage room, Ground floor exterior, With lift</t>
  </si>
  <si>
    <t>https://www.idealista.com/en/obra-nueva/110631176/inmueble/110632918/</t>
  </si>
  <si>
    <t>109855853</t>
  </si>
  <si>
    <t>This comment was automatically translated and may not be 100% accurate.
See description in the original language
ITS LOCATIONIn the upper area of Torrent.Environment of new developments.Well connected.Close to schools and institutes.Just 10 minutes to the Metro Valencia stop.Near sports center.Close to work centers.THE PROJECTBuilding with Ground Floor + 4 floors.Three exterior facades.Apartments with 1, 2 and 3 bedrooms.Penthouse with 3 bedrooms and a 50 m2 solarium.Ground floor with 3 bedrooms with garden and private garage.Parking on the ground floor.Top qualities.Focused on energy efficiency.PERSONALIZE YOUR HOME WITH MORE THAN 1,000 OPTIONS.</t>
  </si>
  <si>
    <t>Edificio CR-143</t>
  </si>
  <si>
    <t>Torrent, Zona Camí Reial, L'Horta Sud, Valencia</t>
  </si>
  <si>
    <t>Zona Camí Reial, Torrent</t>
  </si>
  <si>
    <t>90 m² built, 3 bedrooms, 2 bathrooms, Parking space included in the price, New housing development, Fitted wardrobes, Access and property adapted for people with reduced mobility, Ground floor exterior, With lift, Air conditioning, Garden</t>
  </si>
  <si>
    <t>https://www.idealista.com/en/obra-nueva/109853217/inmueble/109855853/</t>
  </si>
  <si>
    <t>108687678</t>
  </si>
  <si>
    <t>This comment was automatically translated and may not be 100% accurate.
See description in the original language
Residencial ALBEREDA is a development of 8 semi-detached and terraced single-family homes with 4 bedrooms, located in one of the residential areas of the town of TORRENT, with all exits to the main communication routes of Valencia.Torrent, a municipality located a few kilometers from the city of Valencia, with excellent road and public transport connections. It has all the necessary services close to the development, with the beaches of Malvarrosa only 13 km away.The development is designed as a unique, bold and modern building. The homes are created, optimizing spaces, with the highest quality finishes, conveying sensations of comfort.Its interior design is conceived in the current way of how one lives in a home, having the living room, dining room and kitchen spaces interconnected in one way or another, in order to be in contact and spend time with family.</t>
  </si>
  <si>
    <t>Residencial Albereda</t>
  </si>
  <si>
    <t>INVERINDUS ALBACETE 2014</t>
  </si>
  <si>
    <t>Terraced house, 2 floors, 150 m² built, 118 m² floor area, 4 bedrooms, 3 bathrooms, Terrace, Parking space included in the price, New housing development, Individual heating, Garden</t>
  </si>
  <si>
    <t>https://www.idealista.com/en/obra-nueva/108681317/inmueble/108687678/</t>
  </si>
  <si>
    <t>108687634</t>
  </si>
  <si>
    <t>Semi-detached house, 2 floors, 141 m² built, 111 m² floor area, 4 bedrooms, 3 bathrooms, Terrace, Parking space included in the price, New housing development, Individual heating, Garden</t>
  </si>
  <si>
    <t>https://www.idealista.com/en/obra-nueva/108681317/inmueble/108687634/</t>
  </si>
  <si>
    <t>108687627</t>
  </si>
  <si>
    <t>Semi-detached house, 2 floors, 146 m² built, 116 m² floor area, 4 bedrooms, 3 bathrooms, Terrace, Parking space included in the price, New housing development, Individual heating, Garden</t>
  </si>
  <si>
    <t>https://www.idealista.com/en/obra-nueva/108681317/inmueble/108687627/</t>
  </si>
  <si>
    <t>108687681</t>
  </si>
  <si>
    <t>Terraced house, 2 floors, 140 m² built, 109 m² floor area, 4 bedrooms, 3 bathrooms, Terrace, Parking space included in the price, New housing development, Individual heating, Garden</t>
  </si>
  <si>
    <t>https://www.idealista.com/en/obra-nueva/108681317/inmueble/108687681/</t>
  </si>
  <si>
    <t>108687635</t>
  </si>
  <si>
    <t>Semi-detached house, 2 floors, 172 m² built, 140 m² floor area, 4 bedrooms, 3 bathrooms, Terrace, Parking space included in the price, New housing development, Individual heating, Garden</t>
  </si>
  <si>
    <t>https://www.idealista.com/en/obra-nueva/108681317/inmueble/108687635/</t>
  </si>
  <si>
    <t>110719007</t>
  </si>
  <si>
    <t>This comment was automatically translated and may not be 100% accurate.
See description in the original language
Contemporary design single-family homes located in one of the most exclusive areas of Vedat de Torrent, where privacy and construction quality go hand in hand.The homes, developed over two floors with a flat roof, stand out for their modern architecture, clean lines, and excellent use of natural light. The living area opens onto the garden and private pool, creating an ideal space for enjoyment and entertaining guests.Qualities and features:Project fully compliant with the Technical Building Code (CTE) regarding safety, health, energy efficiency, and acoustic insulation.High-performance thermal and acoustic insulation.Aluminum exterior carpentry with double glazing.Air conditioning installation in accordance with RITE (Regulation of thermal installations in buildings).High-capacity electrical installation and top-quality mechanisms.Separate water drainage system and independent sanitation network.LED lighting throughout the home.An ideal product for those seeking an exclusive, efficient, and high-quality home in a privileged residential environment.This advertisement is purely informative; under no circumstances are the texts, photos, images, or any other content of this advertisement contractual. Purchase costs, taxes, and fees are not included.The sale of this property does not include the furniture shown in the images or during viewings.Some of our properties are not published on real estate portals; please visit our website to see all our properties.OC HABITAT is registered in the Registry of Real Estate Intermediation Agents of the Valencian Community RAICV 0095.For more information or to schedule a visit, we cordially invite you to visit our office located in El Puig. We are at Avinguda de la Verge del Puig, 6, 46540 El Puig de Santa María.</t>
  </si>
  <si>
    <t>Unifamiliares el Vedat</t>
  </si>
  <si>
    <t>Torrent, Santa Apolonia, El Vedat - Santa Apolonia, L'Horta Sud, Valencia</t>
  </si>
  <si>
    <t>Santa Apolonia, Torrent</t>
  </si>
  <si>
    <t>Terraced house, 2 floors, 197 m² built, 3 bedrooms, 2 bathrooms, Parking space included in the price, New housing development, Fitted wardrobes, Air conditioning, Swimming pool, Garden</t>
  </si>
  <si>
    <t>https://www.idealista.com/en/obra-nueva/110715478/inmueble/110719007/</t>
  </si>
  <si>
    <t>110719047</t>
  </si>
  <si>
    <t>Terraced house, 2 floors, 200 m² built, 3 bedrooms, 2 bathrooms, Parking space included in the price, New housing development, Fitted wardrobes, Air conditioning, Swimming pool, Garden</t>
  </si>
  <si>
    <t>https://www.idealista.com/en/obra-nueva/110715478/inmueble/110719047/</t>
  </si>
  <si>
    <t>110718966</t>
  </si>
  <si>
    <t>Detached house, 2 floors, 188 m² built, 3 bedrooms, 2 bathrooms, Parking space included in the price, New housing development, Fitted wardrobes, Air conditioning, Swimming pool, Garden</t>
  </si>
  <si>
    <t>https://www.idealista.com/en/obra-nueva/110715478/inmueble/110718966/</t>
  </si>
  <si>
    <t>109516188</t>
  </si>
  <si>
    <t>This comment was automatically translated and may not be 100% accurate.
See description in the original language
Residencial ALACANT 2 is a development of 1 single-family home with 5 bedrooms, located in one of the residential areas north of the town of TORRENT, with all exits to the main communication routes of Valencia.Torrent, a municipality located a few kilometers from the city of Valencia, with excellent road and public transport connections. It has all the necessary services close to the development, finding the beaches of Malvarrosa only 13 km away.The house is designed as a unique, bold and modern building. The house is created, optimizing spaces, with the highest quality of finishes, transmitting sensations of comfort. The entire house faces Alacant street.Its interior design is based on the current way of living in a home, having the living room, dining room and kitchen spaces interconnected in one way or another, in order to be in contact and spend time with family.The house has been designed to achieve the highest standards of comfort, to have a pleasant life in a privileged place.</t>
  </si>
  <si>
    <t>Vivienda Unifamiliar Alacant 2</t>
  </si>
  <si>
    <t>Terraced house, 1 floor, 182 m² built, 147 m² floor area, 5 bedrooms, 3 bathrooms, Land plot of 200 m², Parking space included in the price, New housing development, Orientation North, South, Air conditioning, Garden</t>
  </si>
  <si>
    <t>Listing updated on 14 October</t>
  </si>
  <si>
    <t>https://www.idealista.com/en/obra-nueva/109515188/inmueble/109516188/</t>
  </si>
  <si>
    <t>106535830</t>
  </si>
  <si>
    <t>This comment was automatically translated and may not be 100% accurate.
See description in the original language
Residencial ALACAN is a development of 7 semi-detached single-family homes. The homes consist of 4 bedrooms, 3 bathrooms, a living room with an office kitchen, terraces, a large garden area, and the possibility of having your own private pool.Located in one of the residential areas north of the town of TORRENT, from where you have easy access to all exits to the main communication routes of Valencia.Torrent, a municipality located a few kilometers from the city of Valencia, with excellent road and public transport connections. It has all the necessary services close to the development, with the beaches of Malvarrosa only 13 km away.The homes are created, optimizing spaces, with the highest quality finishes, transmitting sensations of comfort. All homes face Alacant Street and San Enrique Street. Its interior design is conceived in the current way of how a home is inhabited, having the living room, dining room and kitchen spaces, interconnected in one way or another, in order to be able to be in contact and spend moments with family.</t>
  </si>
  <si>
    <t>Residencial Alacan</t>
  </si>
  <si>
    <t>Calle ALACAN NN, Zona Camí Reial, Torrent, L'Horta Sud, Valencia</t>
  </si>
  <si>
    <t>Terraced house, 2 floors, 163 m² built, 136 m² floor area, 4 bedrooms, 3 bathrooms, Garden</t>
  </si>
  <si>
    <t>https://www.idealista.com/en/obra-nueva/106535571/inmueble/106535830/</t>
  </si>
  <si>
    <t>109421756</t>
  </si>
  <si>
    <t>This comment was automatically translated and may not be 100% accurate.
See description in the original language
LES BLASQUES PROMOTION. EXCLUSIVE PRE-SALE. INDEPENDENT SINGLE-FAMILY HOMES. From €219,192In a beautiful town in the Ribera Alta of Valencia, 8 minutes from the town of Montserrat and 30 km from the capital of Valencia and its airport.A residential complex of unique homes is presented, with pure and elegant lines, with its own plot and the possibility of a private pool.The homes are designed on a single floor, which facilitates comfort and convenience for day-to-day living, with two models to choose from, both built with top-quality materials and following recommended efficiency standards.2 TYPES OF HOUSING:- 80m2 with 2 double bedrooms, living room with integrated kitchen, a full bathroom, and a front porch terrace.- 100m2, with 3 double bedrooms, two full bathrooms, a covered front terrace, and a kitchen integrated into the living room.- All with built-in wardrobes.- Pre-installation for A/C and air renewal system.- Private plots between approx. 400m2 and 500m2, with concrete vehicle and pedestrian access, as well as the perimeter area of the house.- Possibility of a flush pool (consult conditions).ENVIRONMENT AND LOCATION:In an urbanization 3.5 km from Turis. A large part of the residents of this urbanization have their permanent residence here, as the urbanization has a school bus service and a police checkpoint, has easy access, and is very well connected to the main routes to Valencia.The residential complex consists of 15 homes of different typologies (two or three bedrooms). Ask for information without obligation and book an appointment with us to learn more details about this fantastic promotion.This advertisement is informative and not contractual. The renders and 3D images are indicative simulations that may differ from the final result.</t>
  </si>
  <si>
    <t>Les Blasques</t>
  </si>
  <si>
    <t>Inmobiliaria turis</t>
  </si>
  <si>
    <t>Calle Urano y Calle Osiris NN, Turis, Ribera Alta, Valencia</t>
  </si>
  <si>
    <t>Turis</t>
  </si>
  <si>
    <t>Detached house, 1 floor, 80 m² built, 2 bedrooms, 1 bathroom, Land plot of 400 m², Terrace, Parking space included in the price, Fitted wardrobes, Orientation South, East, Garden</t>
  </si>
  <si>
    <t>https://www.idealista.com/en/obra-nueva/109385017/inmueble/109421756/</t>
  </si>
  <si>
    <t>109450315</t>
  </si>
  <si>
    <t>Detached house, 1 floor, 100 m² built, 3 bedrooms, 2 bathrooms, Land plot of 400 m², Terrace, Parking space included in the price, Fitted wardrobes, Orientation North, South, East, West, Garden</t>
  </si>
  <si>
    <t>https://www.idealista.com/en/obra-nueva/109385017/inmueble/109450315/</t>
  </si>
  <si>
    <t>110661225</t>
  </si>
  <si>
    <t>This comment was automatically translated and may not be 100% accurate.
See description in the original language
Discover a place where every day begins with light, space, and tranquility.Rover Homes invites you to live in a modern residential development designed for enjoyment. Areas designed to disconnect from the daily grind, in an environment that inspires well-being.New construction homes, public protection, with 1, 2, and 3 bedrooms, all exterior, bright, and with a terrace. Spaces created to make you feel good from the first moment: functional, warm, and with views you'll enjoy every day.All homes include a garage and storage room, so you can live with all the comforts you deserve.Located in La Celadilla, a new, growing area of Utiel with all services at your fingertips, where you can enjoy tranquility just 10 minutes from the center.And the best part, you can add your personal touch to the home so it completely adapts to your lifestyle.Homes starting from €154,000 with garage and storage room included.A new home. A new chapter. A place to feel truly good.</t>
  </si>
  <si>
    <t>UtielHomes</t>
  </si>
  <si>
    <t>Utiel, La Plana d'Utiel, Valencia</t>
  </si>
  <si>
    <t>Utiel</t>
  </si>
  <si>
    <t>66 m² built, 51 m² floor area, 1 bedroom, 1 bathroom, Terrace, Parking space included in the price, New housing development, Fitted wardrobes, Storage room, Ground floor exterior, With lift, Air conditioning, Not indicated</t>
  </si>
  <si>
    <t>https://www.idealista.com/en/obra-nueva/110660865/inmueble/110661225/</t>
  </si>
  <si>
    <t>110661321</t>
  </si>
  <si>
    <t>85 m² built, 62 m² floor area, 2 bedrooms, 2 bathrooms, Terrace, Parking space included in the price, New housing development, Fitted wardrobes, Storage room, 1st floor exterior, With lift, Air conditioning, Not indicated</t>
  </si>
  <si>
    <t>https://www.idealista.com/en/obra-nueva/110660865/inmueble/110661321/</t>
  </si>
  <si>
    <t>110661332</t>
  </si>
  <si>
    <t>85 m² built, 62 m² floor area, 2 bedrooms, 2 bathrooms, Terrace, Parking space included in the price, New housing development, Fitted wardrobes, Storage room, 2nd floor exterior, With lift, Air conditioning, Not indicated</t>
  </si>
  <si>
    <t>https://www.idealista.com/en/obra-nueva/110660865/inmueble/110661332/</t>
  </si>
  <si>
    <t>110661309</t>
  </si>
  <si>
    <t>84 m² built, 61 m² floor area, 2 bedrooms, 2 bathrooms, Terrace, Parking space included in the price, New housing development, Fitted wardrobes, Storage room, Ground floor exterior, With lift, Air conditioning, Not indicated</t>
  </si>
  <si>
    <t>https://www.idealista.com/en/obra-nueva/110660865/inmueble/110661309/</t>
  </si>
  <si>
    <t>110661346</t>
  </si>
  <si>
    <t>85 m² built, 62 m² floor area, 2 bedrooms, 2 bathrooms, Terrace, Parking space included in the price, New housing development, Fitted wardrobes, Storage room, 3rd floor exterior, With lift, Air conditioning, Not indicated</t>
  </si>
  <si>
    <t>https://www.idealista.com/en/obra-nueva/110660865/inmueble/110661346/</t>
  </si>
  <si>
    <t>110661311</t>
  </si>
  <si>
    <t>105 m² built, 78 m² floor area, 3 bedrooms, 2 bathrooms, Terrace, Parking space included in the price, New housing development, Fitted wardrobes, Storage room, 1st floor exterior, With lift, Air conditioning, Not indicated</t>
  </si>
  <si>
    <t>https://www.idealista.com/en/obra-nueva/110660865/inmueble/110661311/</t>
  </si>
  <si>
    <t>110661327</t>
  </si>
  <si>
    <t>106 m² built, 78 m² floor area, 3 bedrooms, 2 bathrooms, Terrace, Parking space included in the price, New housing development, Fitted wardrobes, Storage room, 1st floor exterior, With lift, Air conditioning, Not indicated</t>
  </si>
  <si>
    <t>https://www.idealista.com/en/obra-nueva/110660865/inmueble/110661327/</t>
  </si>
  <si>
    <t>110661320</t>
  </si>
  <si>
    <t>102 m² built, 77 m² floor area, 3 bedrooms, 2 bathrooms, Terrace, Parking space included in the price, New housing development, Fitted wardrobes, Storage room, Ground floor exterior, With lift, Air conditioning, Not indicated</t>
  </si>
  <si>
    <t>https://www.idealista.com/en/obra-nueva/110660865/inmueble/110661320/</t>
  </si>
  <si>
    <t>110661325</t>
  </si>
  <si>
    <t>105 m² built, 78 m² floor area, 3 bedrooms, 2 bathrooms, Terrace, Parking space included in the price, New housing development, Fitted wardrobes, Storage room, 2nd floor exterior, With lift, Air conditioning, Not indicated</t>
  </si>
  <si>
    <t>https://www.idealista.com/en/obra-nueva/110660865/inmueble/110661325/</t>
  </si>
  <si>
    <t>110661174</t>
  </si>
  <si>
    <t>105 m² built, 78 m² floor area, 3 bedrooms, 2 bathrooms, Terrace, Parking space included in the price, New housing development, Fitted wardrobes, Storage room, 3rd floor exterior, With lift, Air conditioning, Not indicated</t>
  </si>
  <si>
    <t>https://www.idealista.com/en/obra-nueva/110660865/inmueble/110661174/</t>
  </si>
  <si>
    <t>104056284</t>
  </si>
  <si>
    <t>This comment was automatically translated and may not be 100% accurate.
See description in the original language
LAST HOMES FOR SALE - WORKS IN THE INSTALLATION AND INTERIOR PARTITION PHASEDiscover our new construction development with a unique design, Geido Les Arts. Inspired by nature and very close to the Turia gardens.Geido Les Arts has 90 homes with 1 to 3 bedrooms with large terraces. Enjoy avant-garde architecture from the pool, relaxing in its common areas, burning off the stress of the day in its bright gym or enjoying with friends in the social club. And for the little ones, there is a children's pool and playground. A private and safe space where your children can play freely.The homes are designed to maximize performance and provide spaciousness, an open space with panoramic views that penetrate every corner of your home, reflecting the essence of a vibrant and sophisticated lifestyle.The residential complex also has two parking basements, storage rooms, bicycle parking and concierge service.Geido Les Arts will have BREEAM certification. Seal of guarantee of constructive sustainability. At Geido Homes we are committed to the future.Enjoy a well-kept environment designed to enjoy and relax in your new home in Valencia, in Geido Les Arts.Do not hesitate to call us and make an appointment to visit our showroom. Come and see your future home.</t>
  </si>
  <si>
    <t>Geido les Arts</t>
  </si>
  <si>
    <t>Geido Homes</t>
  </si>
  <si>
    <t>Valencia, Penya-Roja, Camins al Grau, Valencia, Valencia</t>
  </si>
  <si>
    <t>Penya-Roja, Valencia</t>
  </si>
  <si>
    <t>48 m² built, 41 m² floor area, 1 bedroom, 1 bathroom, Terrace, New housing development, Fitted wardrobes, Orientation South, 6th floor exterior, With lift, Air conditioning, Swimming pool, Garden</t>
  </si>
  <si>
    <t>https://www.idealista.com/en/obra-nueva/104049613/inmueble/104056284/</t>
  </si>
  <si>
    <t>104610702</t>
  </si>
  <si>
    <t>101 m² built, 88 m² floor area, 3 bedrooms, 3 bathrooms, Terrace, New housing development, Fitted wardrobes, Orientation East, Ground floor exterior, With lift, Air conditioning, Swimming pool, Garden</t>
  </si>
  <si>
    <t>https://www.idealista.com/en/obra-nueva/104049613/inmueble/104610702/</t>
  </si>
  <si>
    <t>110091573</t>
  </si>
  <si>
    <t>This comment was automatically translated and may not be 100% accurate.
See description in the original language
New development in Turianova, Valencia | 180 homes with garage and storage roomDiscover Hogares Turianova, a unique residential project in one of the areas with the greatest potential in Valencia. The development consists of 180 homes with 1, 2, and 3 bedrooms, all designed to offer comfort, efficiency, and quality of life.Each home includes a parking space and storage room, with modern layouts, spacious areas, and excellent qualities. Perfect for living, investing, or starting a new family project in a neighborhood undergoing transformation.Strategic locationTurianova has established itself as one of the most attractive emerging areas of the city. Just minutes from the center, it will feature the new Turianova Shopping Center, currently under development, which will offer leisure, dining, fashion, and services that will further enhance the area.Featured characteristics:• 180 homes with 1 to 3 bedrooms.• Parking space and storage room.• Large terraces (depending on type).• Swimming pool on the ground floor of the development.• Close to the future Turianova Shopping Center.• Excellent communication with public transport and access to V-30 and V-31.• Expanding neighborhood with all services at hand.If you are looking for a home in a new, well-connected area with great growth potential, Hogares Turianova is your opportunity.</t>
  </si>
  <si>
    <t>Hogares Turianova Soc. Coop. Valenciana</t>
  </si>
  <si>
    <t>Tecnohabitat</t>
  </si>
  <si>
    <t>Valencia, Malilla, Quatre Carreres, Valencia, Valencia</t>
  </si>
  <si>
    <t>Malilla, Valencia</t>
  </si>
  <si>
    <t>108 m² built, 81 m² floor area, 3 bedrooms, 2 bathrooms, Terrace, Parking space included in the price, New housing development, Storage room, Orientation North, 4th floor exterior, With lift, Swimming pool, Not indicated</t>
  </si>
  <si>
    <t>https://www.idealista.com/en/obra-nueva/110084761/inmueble/110091573/</t>
  </si>
  <si>
    <t>110091567</t>
  </si>
  <si>
    <t>108 m² built, 81 m² floor area, 3 bedrooms, 2 bathrooms, Terrace, Parking space included in the price, New housing development, Storage room, Orientation North, 2nd floor exterior, With lift, Swimming pool, Not indicated</t>
  </si>
  <si>
    <t>https://www.idealista.com/en/obra-nueva/110084761/inmueble/110091567/</t>
  </si>
  <si>
    <t>110091569</t>
  </si>
  <si>
    <t>108 m² built, 81 m² floor area, 3 bedrooms, 2 bathrooms, Terrace, Parking space included in the price, New housing development, Storage room, Orientation North, 3rd floor exterior, With lift, Swimming pool, Not indicated</t>
  </si>
  <si>
    <t>https://www.idealista.com/en/obra-nueva/110084761/inmueble/110091569/</t>
  </si>
  <si>
    <t>110091570</t>
  </si>
  <si>
    <t>108 m² built, 80 m² floor area, 3 bedrooms, 2 bathrooms, Terrace, Parking space included in the price, New housing development, Storage room, Orientation North, 4th floor exterior, With lift, Swimming pool, Not indicated</t>
  </si>
  <si>
    <t>https://www.idealista.com/en/obra-nueva/110084761/inmueble/110091570/</t>
  </si>
  <si>
    <t>110091593</t>
  </si>
  <si>
    <t>107 m² built, 80 m² floor area, 3 bedrooms, 2 bathrooms, Terrace, Parking space included in the price, New housing development, Storage room, Orientation North, 5th floor exterior, With lift, Swimming pool, Not indicated</t>
  </si>
  <si>
    <t>https://www.idealista.com/en/obra-nueva/110084761/inmueble/110091593/</t>
  </si>
  <si>
    <t>110091632</t>
  </si>
  <si>
    <t>107 m² built, 80 m² floor area, 3 bedrooms, 2 bathrooms, Terrace, Parking space included in the price, New housing development, Storage room, Orientation North, 7th floor exterior, With lift, Swimming pool, Not indicated</t>
  </si>
  <si>
    <t>https://www.idealista.com/en/obra-nueva/110084761/inmueble/110091632/</t>
  </si>
  <si>
    <t>110091688</t>
  </si>
  <si>
    <t>107 m² built, 80 m² floor area, 3 bedrooms, 2 bathrooms, Terrace, Parking space included in the price, New housing development, Storage room, Orientation North, 9th floor exterior, With lift, Swimming pool, Not indicated</t>
  </si>
  <si>
    <t>https://www.idealista.com/en/obra-nueva/110084761/inmueble/110091688/</t>
  </si>
  <si>
    <t>110091627</t>
  </si>
  <si>
    <t>108 m² built, 80 m² floor area, 3 bedrooms, 2 bathrooms, Terrace, Parking space included in the price, New housing development, Storage room, Orientation North, 6th floor exterior, With lift, Swimming pool, Not indicated</t>
  </si>
  <si>
    <t>https://www.idealista.com/en/obra-nueva/110084761/inmueble/110091627/</t>
  </si>
  <si>
    <t>110091672</t>
  </si>
  <si>
    <t>108 m² built, 80 m² floor area, 3 bedrooms, 2 bathrooms, Terrace, Parking space included in the price, New housing development, Storage room, Orientation North, 8th floor exterior, With lift, Swimming pool, Not indicated</t>
  </si>
  <si>
    <t>https://www.idealista.com/en/obra-nueva/110084761/inmueble/110091672/</t>
  </si>
  <si>
    <t>110091474</t>
  </si>
  <si>
    <t>132 m² built, 98 m² floor area, 3 bedrooms, 2 bathrooms, Terrace, Parking space included in the price, New housing development, Storage room, Orientation North, 1st floor exterior, With lift, Swimming pool, Not indicated</t>
  </si>
  <si>
    <t>https://www.idealista.com/en/obra-nueva/110084761/inmueble/110091474/</t>
  </si>
  <si>
    <t>109183401</t>
  </si>
  <si>
    <t>This comment was automatically translated and may not be 100% accurate.
See description in the original language
End of construction!We have designed for you a residential complex where the most cosmopolitan design and architecture come together to offer you homes with an interior layout that prioritizes light, comfort, spaciousness, and the flexibility of its spaces.For all urban families who want to enjoy the convenience of living with all services nearby; health, education, sports, culture, leisure.. . our city offers you everything and Nova Urbe brings you closer to the quality of life that you and your family deserve.Nova Urbe has 2, 3, and 4-bedroom homes, all with a magnificent terrace, storage room, and parking space, and in the common area, a children's play area, bicycle parking, and a social club, so you don't have to give up anything.</t>
  </si>
  <si>
    <t>Finished new homes: Residencial Nova Urbe</t>
  </si>
  <si>
    <t>Valencia, Els Orriols, Rascanya, Valencia, Valencia</t>
  </si>
  <si>
    <t>Els Orriols, Valencia</t>
  </si>
  <si>
    <t>283 m² built, 116 m² floor area, 3 bedrooms, 2 bathrooms, Parking space included in the price, New housing development, Storage room, 7th floor, With lift, Air conditioning, Garden</t>
  </si>
  <si>
    <t>Floor 7</t>
  </si>
  <si>
    <t>https://www.idealista.com/en/obra-nueva/99622987/inmueble/109183401/</t>
  </si>
  <si>
    <t>108391556</t>
  </si>
  <si>
    <t>This comment was automatically translated and may not be 100% accurate.
See description in the original language
RESIDENCIAL LA TORRE R02.Discover your new home in Valencia: an exclusive building of PROTECTED homes that combines comfort, quality, and modernity. This complex offers homes with 1 to 4 bedrooms. All of them have spacious terraces, creating a cozy and warm home.On the third floor, you can enjoy an exceptional common area. Relax in the solarium and the swimming pools, perfect for both adults and children, and where the little ones can enjoy a play area.</t>
  </si>
  <si>
    <t>Barrio de la Torre, 119 viviendas</t>
  </si>
  <si>
    <t>PROARA</t>
  </si>
  <si>
    <t>Valencia, La Torre, Pobles del Sud, Valencia, Valencia</t>
  </si>
  <si>
    <t>La Torre, Valencia</t>
  </si>
  <si>
    <t>77 m² built, 61 m² floor area, 1 bedroom, 1 bathroom, Terrace and balcony, Parking space included in the price, New housing development, Fitted wardrobes, 2nd floor exterior, With lift, Air conditioning, Swimming pool</t>
  </si>
  <si>
    <t>https://www.idealista.com/en/obra-nueva/108370410/inmueble/108391556/</t>
  </si>
  <si>
    <t>109852716</t>
  </si>
  <si>
    <t>75 m² built, 71 m² floor area, 2 bedrooms, 2 bathrooms, Terrace, Parking space included in the price, New housing development, Fitted wardrobes, Storage room, Orientation West, Individual heating: Electric, Access and property adapted for people with reduced mobility, 2nd floor exterior, With lift, Air conditioning, Swimming pool</t>
  </si>
  <si>
    <t>https://www.idealista.com/en/obra-nueva/108370410/inmueble/109852716/</t>
  </si>
  <si>
    <t>108391458</t>
  </si>
  <si>
    <t>116 m² built, 88 m² floor area, 3 bedrooms, 2 bathrooms, Terrace, Parking space included in the price, New housing development, Fitted wardrobes, Orientation North, East, 1st floor exterior, With lift, Air conditioning, Swimming pool</t>
  </si>
  <si>
    <t>https://www.idealista.com/en/obra-nueva/108370410/inmueble/108391458/</t>
  </si>
  <si>
    <t>109601623</t>
  </si>
  <si>
    <t>96 m² built, 88 m² floor area, 3 bedrooms, 2 bathrooms, Terrace, Parking space included in the price, New housing development, Fitted wardrobes, Orientation West, Individual heating: Electric, Only outdoor access is adapted for people with reduced mobility, 1st floor exterior, With lift, Air conditioning, Swimming pool</t>
  </si>
  <si>
    <t>https://www.idealista.com/en/obra-nueva/108370410/inmueble/109601623/</t>
  </si>
  <si>
    <t>108391499</t>
  </si>
  <si>
    <t>119 m² built, 90 m² floor area, 3 bedrooms, 2 bathrooms, Terrace, Parking space included in the price, New housing development, Fitted wardrobes, Orientation East, 1st floor exterior, With lift, Air conditioning, Swimming pool</t>
  </si>
  <si>
    <t>https://www.idealista.com/en/obra-nueva/108370410/inmueble/108391499/</t>
  </si>
  <si>
    <t>108962754</t>
  </si>
  <si>
    <t>95 m² built, 88 m² floor area, 3 bedrooms, 2 bathrooms, Terrace and balcony, Parking space included in the price, New housing development, Fitted wardrobes, Only outdoor access is adapted for people with reduced mobility, 10th floor exterior, With lift, Air conditioning, Swimming pool</t>
  </si>
  <si>
    <t>Floor 10 ext.</t>
  </si>
  <si>
    <t>https://www.idealista.com/en/obra-nueva/108370410/inmueble/108962754/</t>
  </si>
  <si>
    <t>108962739</t>
  </si>
  <si>
    <t>91 m² built, 86 m² floor area, 3 bedrooms, 2 bathrooms, Terrace and balcony, Parking space included in the price, New housing development, Fitted wardrobes, Orientation West, 12th floor exterior, With lift, Air conditioning, Swimming pool</t>
  </si>
  <si>
    <t>https://www.idealista.com/en/obra-nueva/108370410/inmueble/108962739/</t>
  </si>
  <si>
    <t>108391379</t>
  </si>
  <si>
    <t>116 m² built, 88 m² floor area, 3 bedrooms, 2 bathrooms, Terrace, Parking space included in the price, New housing development, Fitted wardrobes, Storage room, Orientation North, West, 7th floor exterior, With lift, Air conditioning, Swimming pool</t>
  </si>
  <si>
    <t>https://www.idealista.com/en/obra-nueva/108370410/inmueble/108391379/</t>
  </si>
  <si>
    <t>109622203</t>
  </si>
  <si>
    <t>This comment was automatically translated and may not be 100% accurate.
See description in the original language
Sale of 3-bedroom apartments in Valencia.Garage and storage room included.</t>
  </si>
  <si>
    <t>Green Tower Fase III</t>
  </si>
  <si>
    <t>SOMIA SINGULAR HOMES</t>
  </si>
  <si>
    <t>82 m² built, 70 m² floor area, 3 bedrooms, 2 bathrooms, Terrace, Parking space included in the price, New housing development, Storage room, exterior, With lift</t>
  </si>
  <si>
    <t>https://www.idealista.com/en/obra-nueva/109621948/inmueble/109622203/</t>
  </si>
  <si>
    <t>109622263</t>
  </si>
  <si>
    <t>87 m² built, 72 m² floor area, 3 bedrooms, 2 bathrooms, Terrace, Parking space included in the price, New housing development, Storage room, exterior, With lift</t>
  </si>
  <si>
    <t>https://www.idealista.com/en/obra-nueva/109621948/inmueble/109622263/</t>
  </si>
  <si>
    <t>109622272</t>
  </si>
  <si>
    <t>88 m² built, 75 m² floor area, 3 bedrooms, 2 bathrooms, Terrace, Parking space included in the price, New housing development, Storage room, exterior, With lift</t>
  </si>
  <si>
    <t>https://www.idealista.com/en/obra-nueva/109621948/inmueble/109622272/</t>
  </si>
  <si>
    <t>109973556</t>
  </si>
  <si>
    <t>This comment was automatically translated and may not be 100% accurate.
See description in the original language
The Edificio Constitución is a modern residential development located in the new area of Orriols (Valencia), an environment undergoing urban transformation that combines tranquility, services, and excellent connections. Its strategic location, close to the Ronda Norte, allows quick access to both the center of Valencia and the universities and the beach.The building consists of a ground floor, five floors, and penthouses, housing a total of 24 homes carefully designed to maximize natural light and offer a modern and functional environment.The development includes 21 one-bedroom apartments, 1 two-bedroom apartment, and 2 exclusive penthouses with terraces, perfect for enjoying the Mediterranean climate.In the semi-basement, a space has been set up for bicycle parking, promoting sustainable and practical mobility. In addition, the building has the possibility of acquiring storage rooms, adding an added value to each home.The Edificio Constitución has been conceived to become a point of reference within the new Orriols: a building with life, dynamism, and contemporary character, where every detail is designed to offer comfort, efficiency, and style to its residents.</t>
  </si>
  <si>
    <t>Edificio Constitución</t>
  </si>
  <si>
    <t>Person Inmobiliaria</t>
  </si>
  <si>
    <t>Valencia, Torrefiel, Rascanya, Valencia, Valencia</t>
  </si>
  <si>
    <t>Torrefiel, Valencia</t>
  </si>
  <si>
    <t>40 m² built, 34 m² floor area, 1 bedroom, 1 bathroom, New housing development, Ground floor exterior, With lift</t>
  </si>
  <si>
    <t>https://www.idealista.com/en/obra-nueva/109971751/inmueble/109973556/</t>
  </si>
  <si>
    <t>109973636</t>
  </si>
  <si>
    <t>40 m² built, 34 m² floor area, 1 bedroom, 1 bathroom, New housing development, 1st floor exterior, With lift</t>
  </si>
  <si>
    <t>https://www.idealista.com/en/obra-nueva/109971751/inmueble/109973636/</t>
  </si>
  <si>
    <t>109973565</t>
  </si>
  <si>
    <t>42 m² built, 36 m² floor area, 1 bedroom, 1 bathroom, New housing development, 1st floor exterior, With lift</t>
  </si>
  <si>
    <t>https://www.idealista.com/en/obra-nueva/109971751/inmueble/109973565/</t>
  </si>
  <si>
    <t>109973622</t>
  </si>
  <si>
    <t>40 m² built, 34 m² floor area, 1 bedroom, 1 bathroom, New housing development, 2nd floor exterior, With lift</t>
  </si>
  <si>
    <t>https://www.idealista.com/en/obra-nueva/109971751/inmueble/109973622/</t>
  </si>
  <si>
    <t>109973602</t>
  </si>
  <si>
    <t>https://www.idealista.com/en/obra-nueva/109971751/inmueble/109973602/</t>
  </si>
  <si>
    <t>109973624</t>
  </si>
  <si>
    <t>42 m² built, 36 m² floor area, 1 bedroom, 1 bathroom, New housing development, 2nd floor exterior, With lift</t>
  </si>
  <si>
    <t>https://www.idealista.com/en/obra-nueva/109971751/inmueble/109973624/</t>
  </si>
  <si>
    <t>109973646</t>
  </si>
  <si>
    <t>40 m² built, 34 m² floor area, 1 bedroom, 1 bathroom, New housing development, 3rd floor exterior, With lift</t>
  </si>
  <si>
    <t>https://www.idealista.com/en/obra-nueva/109971751/inmueble/109973646/</t>
  </si>
  <si>
    <t>109973638</t>
  </si>
  <si>
    <t>40 m² built, 34 m² floor area, 1 bedroom, 1 bathroom, New housing development, 4th floor exterior, With lift</t>
  </si>
  <si>
    <t>https://www.idealista.com/en/obra-nueva/109971751/inmueble/109973638/</t>
  </si>
  <si>
    <t>109973647</t>
  </si>
  <si>
    <t>42 m² built, 36 m² floor area, 1 bedroom, 1 bathroom, New housing development, 3rd floor exterior, With lift</t>
  </si>
  <si>
    <t>https://www.idealista.com/en/obra-nueva/109971751/inmueble/109973647/</t>
  </si>
  <si>
    <t>109973604</t>
  </si>
  <si>
    <t>42 m² built, 36 m² floor area, 1 bedroom, 1 bathroom, New housing development, 4th floor exterior, With lift</t>
  </si>
  <si>
    <t>https://www.idealista.com/en/obra-nueva/109971751/inmueble/109973604/</t>
  </si>
  <si>
    <t>109973648</t>
  </si>
  <si>
    <t>40 m² built, 34 m² floor area, 1 bedroom, 1 bathroom, 5th floor exterior, With lift</t>
  </si>
  <si>
    <t>https://www.idealista.com/en/obra-nueva/109971751/inmueble/109973648/</t>
  </si>
  <si>
    <t>109973605</t>
  </si>
  <si>
    <t>https://www.idealista.com/en/obra-nueva/109971751/inmueble/109973605/</t>
  </si>
  <si>
    <t>109973601</t>
  </si>
  <si>
    <t>68 m² built, 58 m² floor area, 2 bedrooms, 1 bathroom, New housing development, Ground floor exterior, With lift</t>
  </si>
  <si>
    <t>https://www.idealista.com/en/obra-nueva/109971751/inmueble/109973601/</t>
  </si>
  <si>
    <t>109973639</t>
  </si>
  <si>
    <t>40 m² built, 35 m² floor area, 1 bedroom, 1 bathroom, Terrace, New housing development, 6th floor exterior, With lift</t>
  </si>
  <si>
    <t>https://www.idealista.com/en/obra-nueva/109971751/inmueble/109973639/</t>
  </si>
  <si>
    <t>110300232</t>
  </si>
  <si>
    <t>This comment was automatically translated and may not be 100% accurate.
See description in the original language
If you're looking to escape the hustle and bustle of the city center, without sacrificing connection to the center of Valencia, 3@Patraix is ideal for you!Our new build homes in Safranar (Valencia) with 2 and 3 bedrooms are characterized by their excellent qualities and spacious terraces. This development in Patraix has a gym, garage spaces, and bicycle parking, to provide you with maximum comfort. Furthermore, the new build homes in Patraix Safranar will enjoy the advantages of having a water softener.Live perfectly connected, both to the center of Valencia, and to its beaches and port in the privileged and growing area of Patraix.In addition, in this new development in Patraix Safranar you will have all the necessary services to make your routine much easier, with the "Safranar" metro station a few minutes' walk away.</t>
  </si>
  <si>
    <t>3@Patraix</t>
  </si>
  <si>
    <t>Valencia, Safranar, Patraix, Valencia, Valencia</t>
  </si>
  <si>
    <t>Safranar, Valencia</t>
  </si>
  <si>
    <t>101 m² built, 2 bedrooms, 2 bathrooms, Parking space included in the price, New housing development, Storage room, Individual heating, 9th floor exterior, With lift</t>
  </si>
  <si>
    <t>https://www.idealista.com/en/obra-nueva/103894333/inmueble/110300232/</t>
  </si>
  <si>
    <t>110300307</t>
  </si>
  <si>
    <t>111 m² built, 3 bedrooms, 2 bathrooms, Parking space included in the price, New housing development, Storage room, Individual heating, 8th floor exterior, With lift</t>
  </si>
  <si>
    <t>https://www.idealista.com/en/obra-nueva/103894333/inmueble/110300307/</t>
  </si>
  <si>
    <t>110605442</t>
  </si>
  <si>
    <t>125 m² built, 3 bedrooms, 2 bathrooms, Parking space included in the price, Storage room, Individual heating, 9th floor exterior, With lift</t>
  </si>
  <si>
    <t>https://www.idealista.com/en/obra-nueva/103894333/inmueble/110605442/</t>
  </si>
  <si>
    <t>110371663</t>
  </si>
  <si>
    <t>This comment was automatically translated and may not be 100% accurate.
See description in the original language
Benicalap Homes, Your new home in the neighborhood.The Benicalap Homes development is an innovative project in an environment that maintains its traditional roots. It is a perfect combination of the traditional and the modern. Plus, construction has already started!It is a building consisting of 23 housing units in a 5-story building. In addition, you will have a parking space on the ground floor and basement.Benicalap Homes consists of 1 and 2 bedroom apartments and penthouses. In your new home, you will have spacious rooms and terraces, which will allow you to make the most of the Mediterranean climate of Valencia. The 2-bedroom apartments and penthouses have a parking space included in the price.At Benicalap Homes you have different layouts, so you can choose the one that best suits your needs. All of them are the result of a deep study of current trends, so they will give you a feeling of well-being as soon as you cross the door of your new home.The project is located in Benicalap, a neighborhood located northwest of Valencia, where tradition and history merge with new buildings to create an ideal environment to live. The neighborhood has excellent communication with the center of Valencia, both by public transport and by car or walking. In the immediate environment we can find several bus, metro and tram lines.Get in touch with us to expand information and arrange a visit. We are waiting for you to show you everything we can offer you!</t>
  </si>
  <si>
    <t>Benicalap Homes</t>
  </si>
  <si>
    <t>Valencia, Benicalap, Benicalap, Valencia, Valencia</t>
  </si>
  <si>
    <t>Benicalap, Valencia</t>
  </si>
  <si>
    <t>61 m² built, 43 m² floor area, 1 bedroom, 1 bathroom, New housing development, Fitted wardrobes, 2nd floor exterior, With lift, Air conditioning</t>
  </si>
  <si>
    <t>https://www.idealista.com/en/obra-nueva/109750902/inmueble/110371663/</t>
  </si>
  <si>
    <t>110371788</t>
  </si>
  <si>
    <t>59 m² built, 42 m² floor area, 1 bedroom, 1 bathroom, Fitted wardrobes, 3rd floor exterior, With lift, Air conditioning</t>
  </si>
  <si>
    <t>https://www.idealista.com/en/obra-nueva/109750902/inmueble/110371788/</t>
  </si>
  <si>
    <t>110371866</t>
  </si>
  <si>
    <t>59 m² built, 42 m² floor area, 1 bedroom, 1 bathroom, Fitted wardrobes, 4th floor exterior, With lift, Air conditioning</t>
  </si>
  <si>
    <t>https://www.idealista.com/en/obra-nueva/109750902/inmueble/110371866/</t>
  </si>
  <si>
    <t>109754692</t>
  </si>
  <si>
    <t>125 m² built, 81 m² floor area, 2 bedrooms, 2 bathrooms, Terrace, Parking space included in the price, New housing development, 1st floor exterior, With lift</t>
  </si>
  <si>
    <t>https://www.idealista.com/en/obra-nueva/109750902/inmueble/109754692/</t>
  </si>
  <si>
    <t>110371606</t>
  </si>
  <si>
    <t>84 m² built, 59 m² floor area, 2 bedrooms, 2 bathrooms, Parking space included in the price, New housing development, Fitted wardrobes, 2nd floor exterior, With lift, Air conditioning</t>
  </si>
  <si>
    <t>https://www.idealista.com/en/obra-nueva/109750902/inmueble/110371606/</t>
  </si>
  <si>
    <t>109754764</t>
  </si>
  <si>
    <t>96 m² built, 37 m² floor area, 1 bedroom, 1 bathroom, Terrace, Parking space included in the price, New housing development, Storage room, 5th floor exterior, With lift</t>
  </si>
  <si>
    <t>https://www.idealista.com/en/obra-nueva/109750902/inmueble/109754764/</t>
  </si>
  <si>
    <t>109754810</t>
  </si>
  <si>
    <t>92 m² built, 61 m² floor area, 2 bedrooms, 2 bathrooms, Terrace, Parking space included in the price, New housing development, Storage room, 4th floor exterior, With lift</t>
  </si>
  <si>
    <t>https://www.idealista.com/en/obra-nueva/109750902/inmueble/109754810/</t>
  </si>
  <si>
    <t>109629826</t>
  </si>
  <si>
    <t>This comment was automatically translated and may not be 100% accurate.
See description in the original language
New development in Valencia: 27 homes with modern design and great luminosity. 1, 2, and 3-bedroom apartments, spectacular exclusive penthouses with large terraces, American-style lofts, and parking spaces. Versatile spaces, full of light, designed for your comfort.High-end qualities, large windows, and functional layouts to make the most of your home, whether you are looking to live or invest. A unique development in the area, ideal for a brand new, modern, bright, and characterful home. Take advantage and choose yours!</t>
  </si>
  <si>
    <t>Juan Castello - Marie Curie</t>
  </si>
  <si>
    <t>NEA</t>
  </si>
  <si>
    <t>Valencia, Tormos, La Saïdia, Valencia, Valencia</t>
  </si>
  <si>
    <t>Tormos, Valencia</t>
  </si>
  <si>
    <t>59 m² built, 1 bedroom, 1 bathroom, Terrace, Parking space for an additional € 25,000, New housing development, Fitted wardrobes, Orientation West, Individual heating: Air conditioning/Heat pump, Ground floor exterior, With lift, Air conditioning</t>
  </si>
  <si>
    <t>https://www.idealista.com/en/obra-nueva/109622125/inmueble/109629826/</t>
  </si>
  <si>
    <t>109629862</t>
  </si>
  <si>
    <t>67 m² built, 2 bedrooms, 1 bathroom, Terrace, Parking space for an additional € 25,000, Fitted wardrobes, Orientation East, Individual heating: Air conditioning/Heat pump, Ground floor exterior, With lift, Air conditioning</t>
  </si>
  <si>
    <t>https://www.idealista.com/en/obra-nueva/109622125/inmueble/109629862/</t>
  </si>
  <si>
    <t>109629896</t>
  </si>
  <si>
    <t>79 m² built, 2 bedrooms, 2 bathrooms, Parking space for an additional € 25,000, Fitted wardrobes, Individual heating: Air conditioning/Heat pump, 1st floor exterior, With lift, Air conditioning</t>
  </si>
  <si>
    <t>https://www.idealista.com/en/obra-nueva/109622125/inmueble/109629896/</t>
  </si>
  <si>
    <t>109629897</t>
  </si>
  <si>
    <t>104 m² built, 3 bedrooms, 2 bathrooms, Parking space for an additional € 25,000, Fitted wardrobes, Individual heating: Air conditioning/Heat pump, 2nd floor exterior, With lift, Air conditioning</t>
  </si>
  <si>
    <t>https://www.idealista.com/en/obra-nueva/109622125/inmueble/109629897/</t>
  </si>
  <si>
    <t>110129705</t>
  </si>
  <si>
    <t>77 m² built, 2 bedrooms, 1 bathroom, Terrace, Parking space for an additional € 25,000, Fitted wardrobes, Individual heating: Air conditioning/Heat pump, 6th floor exterior, With lift, Air conditioning</t>
  </si>
  <si>
    <t>https://www.idealista.com/en/obra-nueva/109622125/inmueble/110129705/</t>
  </si>
  <si>
    <t>110129735</t>
  </si>
  <si>
    <t>https://www.idealista.com/en/obra-nueva/109622125/inmueble/110129735/</t>
  </si>
  <si>
    <t>110129776</t>
  </si>
  <si>
    <t>https://www.idealista.com/en/obra-nueva/109622125/inmueble/110129776/</t>
  </si>
  <si>
    <t>109629878</t>
  </si>
  <si>
    <t>77 m² built, 2 bedrooms, 1 bathroom, Terrace, Parking space for an additional € 25,000, New housing development, Fitted wardrobes, Individual heating: Air conditioning/Heat pump, 6th floor exterior, With lift, Air conditioning</t>
  </si>
  <si>
    <t>https://www.idealista.com/en/obra-nueva/109622125/inmueble/109629878/</t>
  </si>
  <si>
    <t>110675392</t>
  </si>
  <si>
    <t>104 m² built, 3 bedrooms, 2 bathrooms, Parking space for an additional € 25,000, Fitted wardrobes, Orientation East, Individual heating: Air conditioning/Heat pump, Only outdoor access is adapted for people with reduced mobility, 5th floor exterior, With lift, Air conditioning</t>
  </si>
  <si>
    <t>https://www.idealista.com/en/obra-nueva/109622125/inmueble/110675392/</t>
  </si>
  <si>
    <t>109474493</t>
  </si>
  <si>
    <t>This comment was automatically translated and may not be 100% accurate.
See description in the original language
Malilla Suites, your space, your style, your home.We present Malilla Suites, our new construction project in the consolidated neighborhood of Malilla, Valencia. An exclusive development consisting of 34 homes with 1 and 2 bedrooms, designed to offer you a comfortable, modern and functional living experience.Each home has a parking space included in the price, which guarantees you comfort from day one, without having to worry about parking. In addition, the building has a common area, located on the ground floor for a gym and rooftop area. On the top floor you will have a swimming pool, urban garden area and a picnic area, designed for you to take care of your well-being without leaving home.Enter a space where natural light and intelligent design are the protagonists. The homes of Malilla Suites have been designed with a contemporary approach, seeking the perfect balance between functionality, comfort and style.Open kitchens, fully equipped with integrated appliances, invite you to enjoy each culinary preparation as a unique experience. Comfort is completed with efficient air conditioning systems, careful lighting and high-quality finishes, designed to create a sophisticated atmosphere in each room.When you need a moment of disconnection, the designer bathrooms offer you a private refuge of calm and elegance.The location of Malilla Suites is another of its great attractions. Located in an expanding area, with excellent connections to the center of Valencia, both by public transport and by private vehicle. Enjoy an urban environment with all services, green areas and facilities at your fingertips.Own gym, garage included and a design that makes a difference. Malilla Suites is more than a home: it is a way of living.Contact us for more information or to arrange a visit.</t>
  </si>
  <si>
    <t>Malilla Suites</t>
  </si>
  <si>
    <t>71 m² built, 51 m² floor area, 1 bedroom, 1 bathroom, Parking space included in the price, New housing development, Fitted wardrobes, Ground floor exterior, With lift, Air conditioning</t>
  </si>
  <si>
    <t>https://www.idealista.com/en/obra-nueva/108682856/inmueble/109474493/</t>
  </si>
  <si>
    <t>109474648</t>
  </si>
  <si>
    <t>71 m² built, 59 m² floor area, 1 bedroom, 1 bathroom, Parking space included in the price, New housing development, Fitted wardrobes, Ground floor exterior, With lift, Air conditioning</t>
  </si>
  <si>
    <t>https://www.idealista.com/en/obra-nueva/108682856/inmueble/109474648/</t>
  </si>
  <si>
    <t>109474874</t>
  </si>
  <si>
    <t>74 m² built, 44 m² floor area, 1 bedroom, 1 bathroom, Terrace, Parking space included in the price, New housing development, Fitted wardrobes, 1st floor exterior, With lift, Air conditioning</t>
  </si>
  <si>
    <t>https://www.idealista.com/en/obra-nueva/108682856/inmueble/109474874/</t>
  </si>
  <si>
    <t>109474804</t>
  </si>
  <si>
    <t>https://www.idealista.com/en/obra-nueva/108682856/inmueble/109474804/</t>
  </si>
  <si>
    <t>110655087</t>
  </si>
  <si>
    <t>102 m² built, 65 m² floor area, 2 bedrooms, 2 bathrooms, Balcony, Parking space included in the price, New housing development, Fitted wardrobes, 1st floor exterior, With lift, Air conditioning</t>
  </si>
  <si>
    <t>https://www.idealista.com/en/obra-nueva/108682856/inmueble/110655087/</t>
  </si>
  <si>
    <t>109474963</t>
  </si>
  <si>
    <t>99 m² built, 64 m² floor area, 2 bedrooms, 2 bathrooms, Terrace, Parking space included in the price, New housing development, Fitted wardrobes, Storage room, 3rd floor exterior, With lift, Air conditioning</t>
  </si>
  <si>
    <t>https://www.idealista.com/en/obra-nueva/108682856/inmueble/109474963/</t>
  </si>
  <si>
    <t>110371574</t>
  </si>
  <si>
    <t>This comment was automatically translated and may not be 100% accurate.
See description in the original language
Urban Garden Valencia – Live in the heart of the Zaidía neighborhood.Discover a modern and innovative project in one of the most desirable areas of Valencia. Just a step away from the center, next to the tram stop and in front of the green lung of the old Turia riverbed.In Urban Garden Valencia, 1 and 2-bedroom apartments, as well as studios, await you, with a functional and contemporary design, designed to make the most of every square meter. Perfect for both living and investing.Why choose Urban Garden Valencia?-Strategic location: close to everything, but with tranquility.-Consolidated neighborhood with all services.-Excellent connection to public transport.-Urban lifestyle with nature around you.Experience Valencia like you've never imagined before.Possibility of garage and storage room.</t>
  </si>
  <si>
    <t>Urban Garden Valencia</t>
  </si>
  <si>
    <t>Valencia, Sant Antoni, La Saïdia, Valencia, Valencia</t>
  </si>
  <si>
    <t>Sant Antoni, Valencia</t>
  </si>
  <si>
    <t>47 m² built, No bedroom, 1 bathroom, 1st floor exterior, With lift</t>
  </si>
  <si>
    <t>https://www.idealista.com/en/obra-nueva/110095246/inmueble/110371574/</t>
  </si>
  <si>
    <t>110096866</t>
  </si>
  <si>
    <t>57 m² built, No bedroom, 1 bathroom, New housing development, 1st floor exterior, With lift</t>
  </si>
  <si>
    <t>https://www.idealista.com/en/obra-nueva/110095246/inmueble/110096866/</t>
  </si>
  <si>
    <t>110096868</t>
  </si>
  <si>
    <t>47 m² built, No bedroom, 1 bathroom, New housing development, 3rd floor exterior, With lift</t>
  </si>
  <si>
    <t>https://www.idealista.com/en/obra-nueva/110095246/inmueble/110096868/</t>
  </si>
  <si>
    <t>110536717</t>
  </si>
  <si>
    <t>57 m² built, 1 bedroom, 1 bathroom, 5th floor interior, With lift</t>
  </si>
  <si>
    <t>Floor 5 Int.</t>
  </si>
  <si>
    <t>https://www.idealista.com/en/obra-nueva/110095246/inmueble/110536717/</t>
  </si>
  <si>
    <t>110356403</t>
  </si>
  <si>
    <t>84 m² built, 2 bedrooms, 2 bathrooms, New housing development, 1st floor interior, With lift</t>
  </si>
  <si>
    <t>Floor 1 Int.</t>
  </si>
  <si>
    <t>https://www.idealista.com/en/obra-nueva/110095246/inmueble/110356403/</t>
  </si>
  <si>
    <t>110356417</t>
  </si>
  <si>
    <t>43 m² built, 1 bedroom, 1 bathroom, Terrace, 6th floor exterior, With lift</t>
  </si>
  <si>
    <t>https://www.idealista.com/en/obra-nueva/110095246/inmueble/110356417/</t>
  </si>
  <si>
    <t>110356418</t>
  </si>
  <si>
    <t>68 m² built, 2 bedrooms, 1 bathroom, Terrace, New housing development, 6th floor interior, With lift</t>
  </si>
  <si>
    <t>Floor 6 Int.</t>
  </si>
  <si>
    <t>https://www.idealista.com/en/obra-nueva/110095246/inmueble/110356418/</t>
  </si>
  <si>
    <t>110619345</t>
  </si>
  <si>
    <t>This comment was automatically translated and may not be 100% accurate.
See description in the original language
Residencial Jardines de las Cortes, located on Calle Valle de Ayora in Valencia, Postal Code 46015.The Residencial is located in the area known as Avenida de las Cortes Valencianas, a few meters from the Palacio de Congresos and the Nou Mestalla (new Valencia C. F. football stadium), 10 minutes from the city center.The area has all kinds of services such as schools, hospitals, clinics, shopping centers, universities, all kinds of small businesses, supermarkets, playgrounds, metro, bus, etc.The building will consist of a diaphanous ground floor for use by the community of owners, 2 basements and 9 floors of housing and will be composed of: 10 one-bedroom apartments, 26 three-bedroom apartments, 5 three-bedroom penthouses, 49 garages, 41 storage rooms and a communal area consisting of: swimming pool, solarium, garden area, playground and bicycle parking.Completion of works in May 2027 and delivery of homes in October 2027.</t>
  </si>
  <si>
    <t>Residencial Jardines de las Cortes</t>
  </si>
  <si>
    <t>Residencial Jardines de Morvedre S.L.</t>
  </si>
  <si>
    <t>53 m² built, 1 bedroom, 1 bathroom, Terrace, Parking space for an additional € 28,000, Fitted wardrobes, 1st floor exterior, With lift, Air conditioning, Swimming pool</t>
  </si>
  <si>
    <t>https://www.idealista.com/en/obra-nueva/109446839/inmueble/110619345/</t>
  </si>
  <si>
    <t>110619262</t>
  </si>
  <si>
    <t>53 m² built, 1 bedroom, 1 bathroom, Terrace, Parking space for an additional € 28,000, Fitted wardrobes, 7th floor exterior, With lift, Air conditioning, Swimming pool</t>
  </si>
  <si>
    <t>https://www.idealista.com/en/obra-nueva/109446839/inmueble/110619262/</t>
  </si>
  <si>
    <t>110619417</t>
  </si>
  <si>
    <t>117 m² built, 3 bedrooms, 2 bathrooms, Terrace, Parking space for an additional € 28,000, Fitted wardrobes, 5th floor exterior, With lift, Air conditioning, Swimming pool</t>
  </si>
  <si>
    <t>https://www.idealista.com/en/obra-nueva/109446839/inmueble/110619417/</t>
  </si>
  <si>
    <t>110619416</t>
  </si>
  <si>
    <t>113 m² built, 3 bedrooms, 2 bathrooms, Terrace, Parking space for an additional € 28,000, Fitted wardrobes, 2nd floor exterior, With lift, Air conditioning, Swimming pool</t>
  </si>
  <si>
    <t>https://www.idealista.com/en/obra-nueva/109446839/inmueble/110619416/</t>
  </si>
  <si>
    <t>109770041</t>
  </si>
  <si>
    <t>109 m² built, 3 bedrooms, 2 bathrooms, Terrace, Parking space for an additional € 28,000, Fitted wardrobes, 2nd floor exterior, With lift, Air conditioning, Swimming pool</t>
  </si>
  <si>
    <t>https://www.idealista.com/en/obra-nueva/109446839/inmueble/109770041/</t>
  </si>
  <si>
    <t>110619263</t>
  </si>
  <si>
    <t>115 m² built, 3 bedrooms, 2 bathrooms, Terrace, Parking space for an additional € 28,000, Fitted wardrobes, 7th floor exterior, With lift, Air conditioning, Swimming pool</t>
  </si>
  <si>
    <t>https://www.idealista.com/en/obra-nueva/109446839/inmueble/110619263/</t>
  </si>
  <si>
    <t>109448624</t>
  </si>
  <si>
    <t>109 m² built, 3 bedrooms, 2 bathrooms, Terrace, Parking space for an additional € 28,000, New housing development, Fitted wardrobes, 5th floor exterior, With lift, Air conditioning, Swimming pool</t>
  </si>
  <si>
    <t>https://www.idealista.com/en/obra-nueva/109446839/inmueble/109448624/</t>
  </si>
  <si>
    <t>109448646</t>
  </si>
  <si>
    <t>165 m² built, 3 bedrooms, 2 bathrooms, Terrace, Parking space for an additional € 28,000, New housing development, Fitted wardrobes, 8th floor exterior, With lift, Air conditioning, Swimming pool</t>
  </si>
  <si>
    <t>https://www.idealista.com/en/obra-nueva/109446839/inmueble/109448646/</t>
  </si>
  <si>
    <t>109448656</t>
  </si>
  <si>
    <t>190 m² built, 3 bedrooms, 2 bathrooms, Terrace, Parking space for an additional € 28,000, New housing development, Fitted wardrobes, 9th floor exterior, With lift, Air conditioning, Swimming pool</t>
  </si>
  <si>
    <t>https://www.idealista.com/en/obra-nueva/109446839/inmueble/109448656/</t>
  </si>
  <si>
    <t>109797010</t>
  </si>
  <si>
    <t>This comment was automatically translated and may not be 100% accurate.
See description in the original language
Huerta de Patraix Homes, where your new story begins.The Huerta de Patraix Homes development is our new build project in Valencia. It consists of a building with 34 apartments. The project includes 2 and 3-bedroom apartments and penthouses. In addition, the project boasts a wonderful communal area on the ground floor. On this floor, you can enjoy a large multi-purpose room and an equipped gym.Enter a space where spaciousness and natural light combine to offer you an unparalleled wellness experience. Our rooms have been designed so that every moment in your home is synonymous with comfort and absolute enjoyment.Every detail has been carefully selected by our team, ensuring an environment where sophistication and quality merge perfectly. From premium materials to impeccable finishes, everything is designed to envelop you in an atmosphere of exclusivity.Discover fully equipped open-plan kitchens with integrated latest-generation appliances, ready to turn every preparation into an exceptional culinary experience. Enjoy a home where air conditioning flows harmoniously, the lighting enhances each space, and the wardrobes have been designed to combine functionality and style.And when it's time to relax, immerse yourself in bathrooms that combine design and serenity, a true haven of tranquility within your home. Experience the new, feel the comfort, enjoy every detail.The project is located in the Patraix neighborhood, within the city of Valencia. The area has excellent communication with the center of Valencia, both by public transport and by car. In the immediate vicinity, we can find various bus lines and two metro stops (Patraix and Safranar) that take you to the main points of interest, both in the city of Valencia and its metropolitan area.The differentiating aspect of this project lies in the amenities it offers, such as the gym on the ground floor and its spacious multi-purpose room. In your new home, you can enjoy this space according to your needs at any given moment: reading, exercising, or spending time with family and friends.Furthermore, another differentiating point is that the price of the homes already includes a parking space, so you don't have to worry about finding parking. This project puts all the facilities at your fingertips.Contact us for more information or to arrange a visit.</t>
  </si>
  <si>
    <t>Avinguda de Jose Roca, Patraix</t>
  </si>
  <si>
    <t>78 m² built, 52 m² floor area, 2 bedrooms, 2 bathrooms, Terrace, Parking space included in the price, Fitted wardrobes, Storage room, 3rd floor exterior, With lift, Air conditioning, Not indicated</t>
  </si>
  <si>
    <t>https://www.idealista.com/en/obra-nueva/107137032/inmueble/109797010/</t>
  </si>
  <si>
    <t>110368032</t>
  </si>
  <si>
    <t>78 m² built, 52 m² floor area, 2 bedrooms, 2 bathrooms, Terrace and balcony, Parking space included in the price, Fitted wardrobes, Storage room, 5th floor exterior, With lift, Air conditioning, Not indicated</t>
  </si>
  <si>
    <t>https://www.idealista.com/en/obra-nueva/107137032/inmueble/110368032/</t>
  </si>
  <si>
    <t>110217335</t>
  </si>
  <si>
    <t>113 m² built, 89 m² floor area, 3 bedrooms, 2 bathrooms, Terrace, Parking space included in the price, Fitted wardrobes, Storage room, 1st floor exterior, With lift, Air conditioning, Not indicated</t>
  </si>
  <si>
    <t>https://www.idealista.com/en/obra-nueva/107137032/inmueble/110217335/</t>
  </si>
  <si>
    <t>110368076</t>
  </si>
  <si>
    <t>106 m² built, 72 m² floor area, 3 bedrooms, 2 bathrooms, Terrace and balcony, Parking space included in the price, Fitted wardrobes, Storage room, 6th floor exterior, With lift, Air conditioning, Not indicated</t>
  </si>
  <si>
    <t>https://www.idealista.com/en/obra-nueva/107137032/inmueble/110368076/</t>
  </si>
  <si>
    <t>110368013</t>
  </si>
  <si>
    <t>113 m² built, 74 m² floor area, 3 bedrooms, 2 bathrooms, Terrace and balcony, Parking space included in the price, Fitted wardrobes, Storage room, 5th floor exterior, With lift, Air conditioning, Not indicated</t>
  </si>
  <si>
    <t>https://www.idealista.com/en/obra-nueva/107137032/inmueble/110368013/</t>
  </si>
  <si>
    <t>110217469</t>
  </si>
  <si>
    <t>192 m² built, 92 m² floor area, 3 bedrooms, 2 bathrooms, Terrace, Parking space included in the price, New housing development, Fitted wardrobes, Storage room, 7th floor exterior, With lift, Air conditioning, Not indicated</t>
  </si>
  <si>
    <t>https://www.idealista.com/en/obra-nueva/107137032/inmueble/110217469/</t>
  </si>
  <si>
    <t>110622974</t>
  </si>
  <si>
    <t>The most urban and cosmopolitan architecture materializes in this emblematic 29-storey tower located in Valencia, next to the Palacio de Congresos and the Nou Mestalla stadium.An exclusive residential development consisting of 1, 2 and 3 bedroom homes, whose attics will have a panoramic view of the entire city.A new reference project in the Valencian capital.</t>
  </si>
  <si>
    <t>Ikon</t>
  </si>
  <si>
    <t>Kronos Homes</t>
  </si>
  <si>
    <t>Avenida Cortes Valencianas NN, Sant Pau, Campanar, Valencia, Valencia, Valencia</t>
  </si>
  <si>
    <t>Sant Pau, Valencia</t>
  </si>
  <si>
    <t>294 m² built, 3 bedrooms, 3 bathrooms, Terrace, New housing development, 29th floor exterior, With lift</t>
  </si>
  <si>
    <t>Floor 29 ext.</t>
  </si>
  <si>
    <t>https://www.idealista.com/en/obra-nueva/86953052/inmueble/110622974/</t>
  </si>
  <si>
    <t>110364831</t>
  </si>
  <si>
    <t>This comment was automatically translated and may not be 100% accurate.
See description in the original language
-Exclusive new construction apartment in Ruzafa –We present an exceptional home in the Buenos Aires 24 development, a complete renovation of a classic early 20th-century building in the heart of the Russafa neighborhood, one of Valencia's most vibrant, cosmopolitan, and fashionable areas. This residential offering combines historic charm with contemporary finishes and high efficiency to provide a unique home in the city.This 67 m² usable home is designed to make the most of every corner, with an intelligent layout that includes 2 spacious bedrooms and 2 full bathrooms, ideal for families, couples, or professionals seeking space and comfort in a prime location.The interior stands out for its high ceilings and large windows that provide abundant natural light, evoking traditional Valencian architecture renovated with modern criteria. The solid brick walls and original beams are integrated with modern, high-quality materials, adding character and structural robustness.The kitchen and living room are configured as the heart of the home, offering an open and functional space where design and practicality combine perfectly. Every detail has been considered to maximize comfort: well-defined living areas, quiet bedrooms, and bathrooms with contemporary finishes, all oriented to ensure comfort and efficiency.In addition to this home, the development includes a communal rooftop terrace, a unique space designed for residents to enjoy, with leisure areas, dedicated pet zones, and urban gardening options. This rooftop becomes a natural extension of the urban lifestyle, offering an exceptional place to relax or socialize outdoors.Unbeatable location: Russafa is synonymous with a full urban life. A stone's throw from the historic center and with excellent connections, the neighborhood is full of cafes, signature restaurants, art galleries, independent shops, and an intense cultural offering that makes every day an experience. The Russafa Market and Central Park are just a few minutes away, adding convenience and quality of life to the surroundings.This home is a unique opportunity for those seeking a property with character, design, and sustainability, without sacrificing the modernity and efficiency of new construction in one of Valencia's most desirable areas.</t>
  </si>
  <si>
    <t>Finished new homes: Buenos Aires 24</t>
  </si>
  <si>
    <t>Valencia, Russafa, L'Eixample, Valencia, Valencia</t>
  </si>
  <si>
    <t>Russafa, Valencia</t>
  </si>
  <si>
    <t>87 m² built, 67 m² floor area, 2 bedrooms, 2 bathrooms, 3rd floor interior, With lift</t>
  </si>
  <si>
    <t>Floor 3 Int.</t>
  </si>
  <si>
    <t>https://www.idealista.com/en/obra-nueva/110363793/inmueble/110364831/</t>
  </si>
  <si>
    <t>109333475</t>
  </si>
  <si>
    <t>This comment was automatically translated and may not be 100% accurate.
See description in the original language
End of construction! Last penthouse for sale!Metrovacesa presents Residencial Patraix, consisting of two 9-story buildings with a total of 152 homes, all with terraces. It has a common area, a social club on the ground floor, a gym and bicycle parking in the arcades, and a communal pool with a solarium on the first floor.The residential complex is located in the Patraix neighborhood, considered one of the best areas of Valencia to live in and the fastest growing, characterized by being a quiet and comfortable area that, thanks to its location and excellent connections with the city, is increasingly attracting young people to live and that puts at your disposal all the services of a consolidated neighborhood with a wide social life.The residential complex is located in front of the Safranar metro station, between Calle Campos Crespo, corner with Calle dels Campaners and Plaza Nicolas Maria Garelly; and in front of another public park on C\/Campos Crespo, very close to Mercadona (you can walk there), next to schools, shops and very well connected to the city and hospitals such as Dr. Pesset, General and La Fe. A privileged place for its large garden areas and its excellent communication both by metro and by car, accessing the southern ring road.All units do not include garage and storage room, consult with the commercial agent.</t>
  </si>
  <si>
    <t>Finished new homes: Residencial Patraix</t>
  </si>
  <si>
    <t>164 m² built, 68 m² floor area, 2 bedrooms, 2 bathrooms, Terrace, Parking space included in the price, New housing development, Storage room, 8th floor, With lift, Air conditioning, Swimming pool</t>
  </si>
  <si>
    <t>Floor 8</t>
  </si>
  <si>
    <t>https://www.idealista.com/en/obra-nueva/99438057/inmueble/109333475/</t>
  </si>
  <si>
    <t>109584773</t>
  </si>
  <si>
    <t>This comment was automatically translated and may not be 100% accurate.
See description in the original language
Delivery begins! Last penthouse for sale!Metrovacesa welcomes you to Lyra Residencial, 21 homes with a communal pool and children's play area, distributed over six floors with 2, 3, and 4 bedrooms with spacious terraces, a gym, and a garden.Located in one of the best-known areas of Valencia, just 10 minutes from the city center by car and 20 minutes by metro on lines L1 or L2. Lyra Residencial is located next to Avenida Cortes Valencianas and the Palacio de Congresos and surrounded by shops, educational centers, and all the necessary services to enjoy the city and its benefits.</t>
  </si>
  <si>
    <t>Finished new homes: Lyra Residencial</t>
  </si>
  <si>
    <t>162 m² built, 84 m² floor area, 3 bedrooms, 2 bathrooms, Terrace, New housing development, With lift, Air conditioning</t>
  </si>
  <si>
    <t>https://www.idealista.com/en/obra-nueva/101517990/inmueble/109584773/</t>
  </si>
  <si>
    <t>109605596</t>
  </si>
  <si>
    <t>This comment was automatically translated and may not be 100% accurate.
See description in the original language
New construction in Valencia city, in the Ciutat Vella district. It is 1 duplex of approximately 115 m2, 4 bedrooms and 3 bathrooms, located on the third floor of the building and the ground floor of the same, of 51 m2 1 bedroom 1 bathroom and kitchenette.</t>
  </si>
  <si>
    <t>Finished new homes: Viana</t>
  </si>
  <si>
    <t>Valencia, El Pilar, Ciutat Vella, Valencia, Valencia</t>
  </si>
  <si>
    <t>Ciutat Vella, Valencia</t>
  </si>
  <si>
    <t>Delivery : october 2025</t>
  </si>
  <si>
    <t>52 m² built, 1 bedroom, 1 bathroom, Fitted wardrobes, Ground floor exterior, With lift</t>
  </si>
  <si>
    <t>https://www.idealista.com/en/obra-nueva/109603119/inmueble/109605596/</t>
  </si>
  <si>
    <t>109605502</t>
  </si>
  <si>
    <t>113 m² built, 4 bedrooms, 3 bathrooms, Fitted wardrobes, 3rd floor exterior, With lift</t>
  </si>
  <si>
    <t>https://www.idealista.com/en/obra-nueva/109603119/inmueble/109605502/</t>
  </si>
  <si>
    <t>110182902</t>
  </si>
  <si>
    <t>This comment was automatically translated and may not be 100% accurate.
See description in the original language
Discover the smartest investment opportunity in the heart of Valencia's Protected Ensanche.Introducing a unique architectural transformation: the conversion of a corner commercial space into five designer residential apartments/studios, ready to be launched and with private storage rooms. Located on the sought-after corner of Calle Jose Aguirre 22 and Arquitecto Alfaro, this project capitalizes on a location of maximum demand. Acquire a unique asset with a legalized change of use, guaranteeing immediate appreciation and superior rental potential.This project is the definition of a turnkey investment: a luxury real estate asset, with maximum efficiency and in an unbeatable location.</t>
  </si>
  <si>
    <t>José Aguirre 22</t>
  </si>
  <si>
    <t>Avenida Residencial</t>
  </si>
  <si>
    <t>Valencia, El Grau, Poblats Marítims, Valencia, Valencia</t>
  </si>
  <si>
    <t>El Grau, Valencia</t>
  </si>
  <si>
    <t>44 m² built, 38 m² floor area, 1 bedroom, 1 bathroom, New housing development, Storage room, Only outdoor access is adapted for people with reduced mobility, Ground floor exterior, No lift</t>
  </si>
  <si>
    <t>https://www.idealista.com/en/obra-nueva/110150868/inmueble/110182902/</t>
  </si>
  <si>
    <t>110182891</t>
  </si>
  <si>
    <t>43 m² built, 36 m² floor area, 1 bedroom, 1 bathroom, Only outdoor access is adapted for people with reduced mobility, Ground floor exterior, No lift</t>
  </si>
  <si>
    <t>https://www.idealista.com/en/obra-nueva/110150868/inmueble/110182891/</t>
  </si>
  <si>
    <t>110182890</t>
  </si>
  <si>
    <t>76 m² built, 67 m² floor area, 2 bedrooms, 1 bathroom, New housing development, Storage room, Only outdoor access is adapted for people with reduced mobility, Ground floor exterior, No lift</t>
  </si>
  <si>
    <t>https://www.idealista.com/en/obra-nueva/110150868/inmueble/110182890/</t>
  </si>
  <si>
    <t>110182901</t>
  </si>
  <si>
    <t>80 m² built, 69 m² floor area, 2 bedrooms, 1 bathroom, New housing development, Storage room, Only outdoor access is adapted for people with reduced mobility, Ground floor exterior, No lift</t>
  </si>
  <si>
    <t>https://www.idealista.com/en/obra-nueva/110150868/inmueble/110182901/</t>
  </si>
  <si>
    <t>110182892</t>
  </si>
  <si>
    <t>82 m² built, 72 m² floor area, 2 bedrooms, 1 bathroom, New housing development, Storage room, Only outdoor access is adapted for people with reduced mobility, Ground floor exterior, No lift</t>
  </si>
  <si>
    <t>https://www.idealista.com/en/obra-nueva/110150868/inmueble/110182892/</t>
  </si>
  <si>
    <t>109666735</t>
  </si>
  <si>
    <t>This comment was automatically translated and may not be 100% accurate.
See description in the original language
Gran Tyrio: in Turianova, Valencia - A spectacular building with a very original architectural design in silver and gray tones that give it great elegance. A design conceived so that every detail is special.Discover Gran Tyrio, an exclusive residential complex in Turianova, Valencia, where quality of life is redefined. With 114 free-market homes designed by the architects of Grupo Lobe, this development has been created to transform your lifestyle and offer you an exceptional environment.Bright and Elegant HomesOur 2 and 3-bedroom homes, as well as spectacular duplex penthouses with solarium terraces, are designed to maximize natural light through large windows, creating a cozy atmosphere that invites you to enjoy every corner. Every detail has been carefully thought out to provide you with a sophisticated lifestyle, where quality is the protagonist.Modern Kitchens and Dream BathroomsEnjoy modern kitchens equipped with state-of-the-art appliances, some including a side-by-side refrigerator, that will elevate your culinary experience. Relax in dream bathrooms with decorative vinyls and high-quality coverings, which add a touch of distinction. In addition, each home has a walk-in closet in the master bedroom suite, offering additional space to keep everything in perfect order.Wellness Area:At Gran Tyrio, wellness is paramount. We have designed an exclusive health area with a spa and jacuzzi, created to provide you with moments of tranquility and renewal. Disconnect from daily stress in an environment that promotes physical and mental health, all without leaving the comfort of this luxury residential complex. We also have a fun play area for the little ones to enjoy and explore.It also includes bicycle parking.Commitment to SustainabilityAt Grupo Lobe, we are committed to improving the quality of life of our clients through sustainable projects. Gran Tyrio stands out for its modern design and its PASSIVHAUS certification, recognized worldwide for its high energy efficiency. Living in a passive house is not only beneficial for the environment, but also significantly reduces energy consumption and saves on electricity bills.A Sustainable FutureGran Tyrio's Passivhaus homes maintain optimal temperatures throughout the year, minimizing the need for heating and cooling. By reducing dependence on fossil fuels and using fewer traditional air conditioning systems, we help reduce the carbon footprint and combat climate change. Choosing a Passivhaus home from Grupo Lobe means opting for health, comfort and a superior quality of life.*The homes include a parking space and storage room.</t>
  </si>
  <si>
    <t>Gran Tyrio</t>
  </si>
  <si>
    <t>Grupo Lobe</t>
  </si>
  <si>
    <t>80 m² built, 71 m² floor area, 3 bedrooms, 2 bathrooms, Terrace, Parking space included in the price, Fitted wardrobes, Storage room, 10th floor exterior, With lift</t>
  </si>
  <si>
    <t>Listing updated on 1 January</t>
  </si>
  <si>
    <t>https://www.idealista.com/en/obra-nueva/107210427/inmueble/109666735/</t>
  </si>
  <si>
    <t>109666574</t>
  </si>
  <si>
    <t>82 m² built, 74 m² floor area, 3 bedrooms, 2 bathrooms, Terrace, Parking space included in the price, Fitted wardrobes, Storage room, 1st floor exterior, With lift</t>
  </si>
  <si>
    <t>https://www.idealista.com/en/obra-nueva/107210427/inmueble/109666574/</t>
  </si>
  <si>
    <t>109666700</t>
  </si>
  <si>
    <t>82 m² built, 74 m² floor area, 3 bedrooms, 2 bathrooms, Terrace, Parking space included in the price, Fitted wardrobes, Storage room, 8th floor exterior, With lift</t>
  </si>
  <si>
    <t>https://www.idealista.com/en/obra-nueva/107210427/inmueble/109666700/</t>
  </si>
  <si>
    <t>109666941</t>
  </si>
  <si>
    <t>82 m² built, 74 m² floor area, 3 bedrooms, 2 bathrooms, Terrace, Parking space included in the price, Fitted wardrobes, Storage room, 13th floor exterior, With lift</t>
  </si>
  <si>
    <t>Floor 13 ext.</t>
  </si>
  <si>
    <t>https://www.idealista.com/en/obra-nueva/107210427/inmueble/109666941/</t>
  </si>
  <si>
    <t>109288589</t>
  </si>
  <si>
    <t>This comment was automatically translated and may not be 100% accurate.
See description in the original language
Living in Verdana means enjoying every day the light of Valencia, surrounded by green areas and with spaces designed to inspire you.This exclusive residential complex of 7 floors and 38 homes offers much more than a house: it proposes a lifestyle.2 and 3-bedroom apartments with spacious layouts, natural light and contemporary finishes with attention to detail. Functional spaces that adapt to your rhythm, whether to rest, work or spend time with your loved ones.The jewel of the building: its rooftop:A New York-style communal rooftop terrace that rises above the city like an authentic urban oasis. Here you can have breakfast with park views, telework outdoors, train under the sun, organize dinners with friends or simply disconnect under the Valencia sky.In Verdana, each architectural line is designed to dialogue with the environment and elevate your quality of life. The homes combine the New York SoHo style, with open spaces and an elegant urban aesthetic, with the Mediterranean style, which provides warmth, natural light and a fluid connection with the exterior.Discover Edificio Verdana: where life breathes elegance, light and freedom.*Garage and storage room not included in the price*.</t>
  </si>
  <si>
    <t>Edificio Verdana</t>
  </si>
  <si>
    <t>Delivery : september 2028</t>
  </si>
  <si>
    <t>69 m² built, 2 bedrooms, 2 bathrooms, Terrace, 7th floor exterior, With lift, Air conditioning</t>
  </si>
  <si>
    <t>https://www.idealista.com/en/obra-nueva/109285440/inmueble/109288589/</t>
  </si>
  <si>
    <t>110657089</t>
  </si>
  <si>
    <t>78 m² built, 2 bedrooms, 2 bathrooms, Parking space for an additional € 30,000, 2nd floor exterior, With lift, Air conditioning</t>
  </si>
  <si>
    <t>https://www.idealista.com/en/obra-nueva/109285440/inmueble/110657089/</t>
  </si>
  <si>
    <t>109288600</t>
  </si>
  <si>
    <t>77 m² built, 3 bedrooms, 2 bathrooms, Parking space for an additional € 30,000, 1st floor exterior, With lift, Air conditioning</t>
  </si>
  <si>
    <t>https://www.idealista.com/en/obra-nueva/109285440/inmueble/109288600/</t>
  </si>
  <si>
    <t>110630018</t>
  </si>
  <si>
    <t>77 m² built, 3 bedrooms, 2 bathrooms, Parking space for an additional € 30,000, 3rd floor exterior, With lift, Air conditioning</t>
  </si>
  <si>
    <t>https://www.idealista.com/en/obra-nueva/109285440/inmueble/110630018/</t>
  </si>
  <si>
    <t>110657226</t>
  </si>
  <si>
    <t>86 m² built, 3 bedrooms, 2 bathrooms, Parking space for an additional € 30,000, 1st floor exterior, With lift, Air conditioning</t>
  </si>
  <si>
    <t>https://www.idealista.com/en/obra-nueva/109285440/inmueble/110657226/</t>
  </si>
  <si>
    <t>108093197</t>
  </si>
  <si>
    <t>This comment was automatically translated and may not be 100% accurate.
See description in the original language
Residencial Los Anzuelos is an exclusive development of 26 homes consisting of 23 apartments with 2 and 3 bedrooms and 3 penthouses, all with terraces and spectacular views, designed to offer you maximum comfort and quality of life in one of the areas with the greatest projection in Valencia. Located in an unbeatable location, this project is located in a unique environment next to the most emblematic spaces of Valencia:• A few meters from the new Roig Arena stadium,• Opposite the City of Arts and Sciences• Close to hospitals, shopping centers and a wide range of facilities, commercial and leisure activities• Excellent connections to the main avenues of Valencia and direct access to the V-30 and V-31• Just 10 minutes from the port, the beach, and the center of Valencia.Residencial los Anzuelos offers a perfect combination of tranquility, comfort and location so you can find everything you need just minutes from your home.The homes have great light and magnificent views, standing out for their modern design, functional distribution and high-quality finishes. In addition, they have a terrace so you can have your moments of relaxation and enjoy the good climate of our city.Availability of optional parking spaces and storage room.Delivery of keys December 2026Promoted by INVEXT REAL ESTATEBuilt and marketed by PORTICON.</t>
  </si>
  <si>
    <t>Residencial Los Anzuelos</t>
  </si>
  <si>
    <t>PORTICON</t>
  </si>
  <si>
    <t>Valencia, Fonteta de Sant Lluìs, Quatre Carreres, Valencia, Valencia</t>
  </si>
  <si>
    <t>Fonteta de Sant Lluìs, Valencia</t>
  </si>
  <si>
    <t>91 m² built, 2 bedrooms, 2 bathrooms, Terrace, Parking space for an additional € 30,000, New housing development, Fitted wardrobes, Central heating, Access and property adapted for people with reduced mobility, 4th floor exterior, With lift, Air conditioning</t>
  </si>
  <si>
    <t>https://www.idealista.com/en/obra-nueva/108082140/inmueble/108093197/</t>
  </si>
  <si>
    <t>108093161</t>
  </si>
  <si>
    <t>87 m² built, 2 bedrooms, 2 bathrooms, Terrace and balcony, Parking space for an additional € 30,000, New housing development, Fitted wardrobes, Storage room, Orientation East, Central heating, Access and property adapted for people with reduced mobility, 4th floor exterior, With lift, Air conditioning</t>
  </si>
  <si>
    <t>https://www.idealista.com/en/obra-nueva/108082140/inmueble/108093161/</t>
  </si>
  <si>
    <t>108445491</t>
  </si>
  <si>
    <t>130 m² built, 3 bedrooms, 2 bathrooms, Terrace and balcony, Parking space for an additional € 30,000, New housing development, Fitted wardrobes, Orientation East, Central heating, Access and property adapted for people with reduced mobility, 3rd floor exterior, With lift, Air conditioning</t>
  </si>
  <si>
    <t>https://www.idealista.com/en/obra-nueva/108082140/inmueble/108445491/</t>
  </si>
  <si>
    <t>108093193</t>
  </si>
  <si>
    <t>127 m² built, 3 bedrooms, 2 bathrooms, Terrace and balcony, Parking space for an additional € 30,000, New housing development, Fitted wardrobes, Orientation East, Central heating, Access and property adapted for people with reduced mobility, 4th floor exterior, With lift, Air conditioning</t>
  </si>
  <si>
    <t>https://www.idealista.com/en/obra-nueva/108082140/inmueble/108093193/</t>
  </si>
  <si>
    <t>108093183</t>
  </si>
  <si>
    <t>130 m² built, 3 bedrooms, 2 bathrooms, Terrace, Parking space for an additional € 30,000, New housing development, Fitted wardrobes, Orientation East, Central heating, Access and property adapted for people with reduced mobility, 4th floor exterior, With lift, Air conditioning</t>
  </si>
  <si>
    <t>https://www.idealista.com/en/obra-nueva/108082140/inmueble/108093183/</t>
  </si>
  <si>
    <t>108093162</t>
  </si>
  <si>
    <t>220 m² built, 3 bedrooms, 3 bathrooms, Terrace and balcony, Parking space for an additional € 30,000, New housing development, Fitted wardrobes, Storage room, Orientation East, Central heating, Access and property adapted for people with reduced mobility, 5th floor exterior, With lift, Air conditioning</t>
  </si>
  <si>
    <t>https://www.idealista.com/en/obra-nueva/108082140/inmueble/108093162/</t>
  </si>
  <si>
    <t>109735741</t>
  </si>
  <si>
    <t>Viria is an exclusive new construction development designed by the Valencian architect Ramón Esteve located in the center of Valencia.It has 1, 2, 3 and 4 bedroom homes, spectacular penthouses and first floor homes with large terraces.Discover Viria.</t>
  </si>
  <si>
    <t>Viria</t>
  </si>
  <si>
    <t>Valencia, El Botànic, Extramurs, Valencia, Valencia</t>
  </si>
  <si>
    <t>El Botànic, Valencia</t>
  </si>
  <si>
    <t>138 m² built, 3 bedrooms, 2 bathrooms, Terrace, Parking space included in the price, Fitted wardrobes, Storage room, 5th floor exterior, With lift, Air conditioning, Swimming pool</t>
  </si>
  <si>
    <t>https://www.idealista.com/en/obra-nueva/94772040/inmueble/109735741/</t>
  </si>
  <si>
    <t>109723133</t>
  </si>
  <si>
    <t>This comment was automatically translated and may not be 100% accurate.
See description in the original language
Montesa Building · Where your new story beginsMontesa Building is our new construction project in Valencia.An exclusive building composed of 11 homes that combines contemporary design, constructive quality, and a consolidated urban environment.Homes• 1, 2, and 3-bedroom typologies and penthouses with private terraces.• Distributions designed to optimize natural light and the spaciousness of the spaces.• Premium finishes and materials, selected to offer maximum durability and comfort.Interior spaces• Open-concept kitchens fully equipped with state-of-the-art appliances.• Designer bathrooms, conceived as spaces of well-being and serenity.• Custom-made wardrobes that integrate functionality and style.• Efficient air conditioning and ventilation systems, which guarantee comfort throughout the year.• Carefully studied lighting to enhance each room.LocationThe project is located in the Patraix neighborhood, one of the most dynamic and best-connected areas of Valencia:• Direct connection to the city center in a few minutes.• Several bus lines and two metro stations (Patraix and Safranar).• Wide range of local services: shops, schools, green areas, and healthcare facilities.Montesa Building is more than a home; it is a place where architecture, comfort, and exclusivity come together to create homes that inspire new stories.</t>
  </si>
  <si>
    <t>Edificio Montesa 15</t>
  </si>
  <si>
    <t>Genteurbana</t>
  </si>
  <si>
    <t>Valencia, Barrio de Favara, Patraix, Valencia, Valencia</t>
  </si>
  <si>
    <t>Barrio de Favara, Valencia</t>
  </si>
  <si>
    <t>52 m² built, 43 m² floor area, 2 bedrooms, 1 bathroom, Terrace and balcony, New housing development, Fitted wardrobes, Only outdoor access is adapted for people with reduced mobility, 1st floor exterior, With lift, Air conditioning</t>
  </si>
  <si>
    <t>https://www.idealista.com/en/obra-nueva/109457832/inmueble/109723133/</t>
  </si>
  <si>
    <t>109723178</t>
  </si>
  <si>
    <t>74 m² built, 62 m² floor area, 3 bedrooms, 2 bathrooms, Balcony, New housing development, Fitted wardrobes, Only outdoor access is adapted for people with reduced mobility, 2nd floor exterior, With lift, Air conditioning</t>
  </si>
  <si>
    <t>https://www.idealista.com/en/obra-nueva/109457832/inmueble/109723178/</t>
  </si>
  <si>
    <t>109467125</t>
  </si>
  <si>
    <t>83 m² built, 68 m² floor area, 3 bedrooms, 2 bathrooms, Terrace and balcony, New housing development, Fitted wardrobes, Only outdoor access is adapted for people with reduced mobility, 6th floor exterior, With lift, Air conditioning</t>
  </si>
  <si>
    <t>https://www.idealista.com/en/obra-nueva/109457832/inmueble/109467125/</t>
  </si>
  <si>
    <t>110610124</t>
  </si>
  <si>
    <t>This comment was automatically translated and may not be 100% accurate.
See description in the original language
Céleri San Vicente III is part of the new residential project, located in PRI Moncayo, with a modern and innovative image, it will contribute to the renovation and consolidation of the neighborhood, as a new development close to the center of Valencia.The residential complex is made up of 3 developments: Céleri San Vicente I, II, and III, which have spacious common areas designed to offer comfort, well-being, and a more pleasant lifestyle. All of them share a pleasant swimming pool, perfect for enjoying good weather and relaxing in a private and safe environment. Additionally, they have an area designated for parking spaces.Céleri San Vicente III is a residential complex made up of 28 high-rise homes, with 1, 2, and 3 bedrooms, distributed in a single entrance hall. The homes have a terrace, a space designed to expand your home's possibilities and enjoy the outdoors without sacrificing comfort.In addition to the shared spaces, it has bicycle rooms, perfect for those who opt for sustainable mobility, a modern coworking room equipped to facilitate teleworking and meetings in a quiet and functional environment, and the fit space that allows you to train without leaving home. Together, all these facilities are designed to optimize your free time and accompany you in a more practical, dynamic, and comfortable day-to-day life.At Vía Céleri, we are committed to innovating and implementing increasingly efficient systems, achieving sustainable buildings that are committed to the environment; the development has an A energy rating.Céleri San Vicente III is a residential complex equipped to meet all your needs in a comfortable space for you and your loved ones, creating an ideal place to live with your family.</t>
  </si>
  <si>
    <t>Célere San Vicente III</t>
  </si>
  <si>
    <t>Valencia, La Creu Coberta, Jesús, Valencia, Valencia</t>
  </si>
  <si>
    <t>La Creu Coberta, Valencia</t>
  </si>
  <si>
    <t>87 m² built, 54 m² floor area, 2 bedrooms, 1 bathroom, Terrace, exterior, With lift</t>
  </si>
  <si>
    <t>https://www.idealista.com/en/obra-nueva/110027849/inmueble/110610124/</t>
  </si>
  <si>
    <t>110610115</t>
  </si>
  <si>
    <t>114 m² built, 73 m² floor area, 3 bedrooms, 2 bathrooms, Terrace, exterior, With lift</t>
  </si>
  <si>
    <t>https://www.idealista.com/en/obra-nueva/110027849/inmueble/110610115/</t>
  </si>
  <si>
    <t>108215908</t>
  </si>
  <si>
    <t>This comment was automatically translated and may not be 100% accurate.
See description in the original language
Work has begun!Ayora Living, the new private residential building born with the purpose of satisfying the needs of new build home buyers in the area.The development consists of 15 multi-family units with 1 and 2 bedrooms, of varied typologies: apartments, penthouses and ground floors, in a 7-story corner building on two streets.Located in the vibrant heart of the neighborhood, 8 Guillem D’Anglesola Street, the new artery connecting Avenida del Puerto with the iconic and unique Ayora Garden.All homes are completely exterior, with large windows and balconies, and intense luminosity.With a vanguard concept, they feature spacious interior layouts, open-concept kitchens, thus creating open and modern spaces.Equipped with top-quality and beautiful materials, and endowed with technological systems that meet the highest levels of energy efficiency and environmental sustainability.Homes where aesthetics and comfort go hand in hand. This is what 21st-century homes are like.Strategic location in the area. Next to the Ayora metro station, multiple bus lines and train station.Surrounded by a wide commercial infrastructure, as well as emblematic places such as the City of Arts and Sciences, the Port or the Cabanyal neighborhood with its fantastic urban beaches.Contact us for more information.Ayora Living, 100% Mediterranean Essence!</t>
  </si>
  <si>
    <t>Ayora Living</t>
  </si>
  <si>
    <t>PIRESA GESTIÓN</t>
  </si>
  <si>
    <t>Valencia, Aiora, Camins al Grau, Valencia, Valencia</t>
  </si>
  <si>
    <t>Aiora, Valencia</t>
  </si>
  <si>
    <t>60 m² built, 48 m² floor area, 1 bedroom, 1 bathroom, Terrace, New housing development, 7th floor exterior, With lift</t>
  </si>
  <si>
    <t>https://www.idealista.com/en/obra-nueva/106460797/inmueble/108215908/</t>
  </si>
  <si>
    <t>109698513</t>
  </si>
  <si>
    <t>This comment was automatically translated and may not be 100% accurate.
See description in the original language
Welcome to Livera Residencial, a new construction development in Valencia designed for those seeking quality of life, comfort, and sustainability in Valencia.The project features studios, 1 and 3-bedroom homes, and spectacular 3-bedroom penthouses with large private terraces, designed to adapt to all stages of your life. Live alone, as a couple, or with family with the space you need and the design you dream of.Energy efficiency A and sustainable materials: Enjoy maximum comfort with minimal consumption. Because caring for the planet is also part of your lifestyle.Communal pool and chill-out area: Relax in the sun, share unique moments, or unwind after a day's work in an environment designed for your well-being.Bright, modern, and functional spaces, with high-quality finishes and all the amenities you expect from a new construction home.All this in an area of Valencia with excellent connections to services, transport, and green spaces.Livera Residencial is more than a home. It's your new way of living.Get informed today and come see your next home.Don't miss this opportunity!*Garage and storage room not included in the price. It will be necessary to purchase at least one garage and one storage room per property. Garage prices: from €27,000. Storage room prices: €8,000. *.</t>
  </si>
  <si>
    <t>Livera Residencial</t>
  </si>
  <si>
    <t>Valencia, Nou Moles, L'Olivereta, Valencia, Valencia</t>
  </si>
  <si>
    <t>Nou Moles, Valencia</t>
  </si>
  <si>
    <t>34 m² built, 32 m² floor area, No bedroom, 1 bathroom, Terrace, New housing development, Fitted wardrobes, 2nd floor exterior, With lift, Swimming pool</t>
  </si>
  <si>
    <t>https://www.idealista.com/en/obra-nueva/108214247/inmueble/109698513/</t>
  </si>
  <si>
    <t>109993689</t>
  </si>
  <si>
    <t>34 m² built, 32 m² floor area, No bedroom, 1 bathroom, Terrace, Fitted wardrobes, 6th floor exterior, With lift, Swimming pool</t>
  </si>
  <si>
    <t>https://www.idealista.com/en/obra-nueva/108214247/inmueble/109993689/</t>
  </si>
  <si>
    <t>110562414</t>
  </si>
  <si>
    <t>39 m² built, 36 m² floor area, 1 bedroom, 1 bathroom, Terrace, 5th floor exterior, With lift, Swimming pool</t>
  </si>
  <si>
    <t>https://www.idealista.com/en/obra-nueva/108214247/inmueble/110562414/</t>
  </si>
  <si>
    <t>108223978</t>
  </si>
  <si>
    <t>100 m² built, 72 m² floor area, 3 bedrooms, 2 bathrooms, Terrace, Fitted wardrobes, 2nd floor exterior, With lift, Swimming pool</t>
  </si>
  <si>
    <t>https://www.idealista.com/en/obra-nueva/108214247/inmueble/108223978/</t>
  </si>
  <si>
    <t>110562265</t>
  </si>
  <si>
    <t>140 m² built, 104 m² floor area, 3 bedrooms, 2 bathrooms, Terrace, Fitted wardrobes, 7th floor exterior, With lift, Swimming pool</t>
  </si>
  <si>
    <t>https://www.idealista.com/en/obra-nueva/108214247/inmueble/110562265/</t>
  </si>
  <si>
    <t>110552147</t>
  </si>
  <si>
    <t>This comment was automatically translated and may not be 100% accurate.
See description in the original language
Barocci is born in Nou Malilla, on the front line of Fernando Martorell Avenue and opposite the New La Fe Hospital, surrounded by services and perfectly connected to the center of Valencia and the Quatre Carreres and City of Sciences area.It consists of 71 homes with 1, 2, 3, and 4 bedrooms, as well as offices, commercial premises, garages, and storage rooms.Equipped with common services such as a swimming pool, social room, and gym, and excellent quality finishes, Barocci will be an exclusive residential complex.</t>
  </si>
  <si>
    <t>Residencial Barocci</t>
  </si>
  <si>
    <t>107 m² built, 71 m² floor area, 3 bedrooms, 2 bathrooms, Terrace, Parking space included in the price, Fitted wardrobes, Storage room, 10th floor exterior, With lift, Air conditioning, Swimming pool</t>
  </si>
  <si>
    <t>https://www.idealista.com/en/obra-nueva/105548955/inmueble/110552147/</t>
  </si>
  <si>
    <t>110472536</t>
  </si>
  <si>
    <t>120 m² built, 81 m² floor area, 2 bedrooms, 2 bathrooms, Terrace, Parking space included in the price, Fitted wardrobes, Storage room, 2nd floor exterior, With lift, Air conditioning, Swimming pool</t>
  </si>
  <si>
    <t>https://www.idealista.com/en/obra-nueva/105548955/inmueble/110472536/</t>
  </si>
  <si>
    <t>110552085</t>
  </si>
  <si>
    <t>109 m² built, 72 m² floor area, 3 bedrooms, 2 bathrooms, Terrace, Parking space included in the price, Fitted wardrobes, Storage room, 18th floor exterior, With lift, Air conditioning, Swimming pool</t>
  </si>
  <si>
    <t>Floor 18 ext.</t>
  </si>
  <si>
    <t>https://www.idealista.com/en/obra-nueva/105548955/inmueble/110552085/</t>
  </si>
  <si>
    <t>110315194</t>
  </si>
  <si>
    <t>117 m² built, 79 m² floor area, 3 bedrooms, 2 bathrooms, Terrace, Parking space included in the price, New housing development, Fitted wardrobes, Storage room, 11th floor exterior, With lift, Air conditioning, Swimming pool</t>
  </si>
  <si>
    <t>https://www.idealista.com/en/obra-nueva/105548955/inmueble/110315194/</t>
  </si>
  <si>
    <t>110628764</t>
  </si>
  <si>
    <t>This comment was automatically translated and may not be 100% accurate.
See description in the original language
In Residencial Torre 5, you will find free-rent 1, 2, and 3-bedroom homes, distributed over 16 floors. It features multiple common areas for a Pool, Gastroteca, Gym, laundry, Coworking, and bike parking.Located in the La Torre neighborhood, opposite Padre Manjon School and the La Torre Medical Center, in its immediate surroundings, you will find large green areas-urban garden, children's play areas, supermarkets, and a pharmacy.Some of the homes include a garage and storage room in their price.</t>
  </si>
  <si>
    <t>Residencial Ática Torre 5</t>
  </si>
  <si>
    <t>grupo atica</t>
  </si>
  <si>
    <t>79 m² built, 2 bedrooms, 1 bathroom, Terrace, New housing development, Fitted wardrobes, Storage room, 6th floor exterior, With lift, Swimming pool</t>
  </si>
  <si>
    <t>https://www.idealista.com/en/obra-nueva/106034746/inmueble/110628764/</t>
  </si>
  <si>
    <t>110628842</t>
  </si>
  <si>
    <t>76 m² built, 2 bedrooms, 1 bathroom, Terrace, New housing development, Fitted wardrobes, Storage room, 7th floor exterior, With lift, Swimming pool</t>
  </si>
  <si>
    <t>https://www.idealista.com/en/obra-nueva/106034746/inmueble/110628842/</t>
  </si>
  <si>
    <t>110629172</t>
  </si>
  <si>
    <t>70 m² built, 2 bedrooms, 1 bathroom, Terrace, New housing development, Fitted wardrobes, Storage room, 16th floor exterior, With lift, Swimming pool</t>
  </si>
  <si>
    <t>Floor 16 ext.</t>
  </si>
  <si>
    <t>https://www.idealista.com/en/obra-nueva/106034746/inmueble/110629172/</t>
  </si>
  <si>
    <t>110629247</t>
  </si>
  <si>
    <t>68 m² built, 2 bedrooms, 1 bathroom, Terrace, New housing development, Fitted wardrobes, Storage room, 16th floor exterior, With lift, Swimming pool</t>
  </si>
  <si>
    <t>https://www.idealista.com/en/obra-nueva/106034746/inmueble/110629247/</t>
  </si>
  <si>
    <t>110628905</t>
  </si>
  <si>
    <t>77 m² built, 2 bedrooms, 1 bathroom, Terrace, Parking space included in the price, New housing development, Fitted wardrobes, Storage room, 10th floor exterior, With lift, Swimming pool</t>
  </si>
  <si>
    <t>https://www.idealista.com/en/obra-nueva/106034746/inmueble/110628905/</t>
  </si>
  <si>
    <t>110628743</t>
  </si>
  <si>
    <t>86 m² built, 2 bedrooms, 2 bathrooms, Terrace, Parking space included in the price, New housing development, Fitted wardrobes, Storage room, 5th floor exterior, With lift, Swimming pool</t>
  </si>
  <si>
    <t>https://www.idealista.com/en/obra-nueva/106034746/inmueble/110628743/</t>
  </si>
  <si>
    <t>110628553</t>
  </si>
  <si>
    <t>96 m² built, 2 bedrooms, 2 bathrooms, Terrace, Parking space included in the price, New housing development, Fitted wardrobes, Storage room, 4th floor exterior, With lift, Swimming pool</t>
  </si>
  <si>
    <t>https://www.idealista.com/en/obra-nueva/106034746/inmueble/110628553/</t>
  </si>
  <si>
    <t>110628693</t>
  </si>
  <si>
    <t>102 m² built, 3 bedrooms, 2 bathrooms, Terrace, Parking space included in the price, New housing development, Fitted wardrobes, Storage room, 4th floor exterior, With lift, Swimming pool</t>
  </si>
  <si>
    <t>https://www.idealista.com/en/obra-nueva/106034746/inmueble/110628693/</t>
  </si>
  <si>
    <t>110629039</t>
  </si>
  <si>
    <t>97 m² built, 3 bedrooms, 2 bathrooms, Terrace, Parking space included in the price, New housing development, Fitted wardrobes, Storage room, 11th floor exterior, With lift, Swimming pool</t>
  </si>
  <si>
    <t>https://www.idealista.com/en/obra-nueva/106034746/inmueble/110629039/</t>
  </si>
  <si>
    <t>110628872</t>
  </si>
  <si>
    <t>98 m² built, 3 bedrooms, 2 bathrooms, Terrace, Parking space included in the price, New housing development, Fitted wardrobes, Storage room, 8th floor exterior, With lift, Swimming pool</t>
  </si>
  <si>
    <t>https://www.idealista.com/en/obra-nueva/106034746/inmueble/110628872/</t>
  </si>
  <si>
    <t>109955523</t>
  </si>
  <si>
    <t>This comment was automatically translated and may not be 100% accurate.
See description in the original language
Huspy presents this Residential Building with commercial ground floor, 6 apartments and 1 penthouse located in the northern area of Valencia, specifically in the Campanar neighborhood.The apartments have been conceived in the most functional way possible and with modern and contemporary spaces as main elements, in response to current needs.From the design phase, we have sought to optimize spaces to offer a very good value for money product, and of course in accordance with market prices.The building is located in a quiet residential area with easy access from the northern entrance of Valencia (CV-35). It has public transport, schools, restaurants, hospitals, gyms, a shopping center, and green and equipment areas nearby.We offer 3 types of housing: Type A Apartment (3BR + 2BA), Type B Apartment (3BR + 2BA) and Penthouse.All homes have a balcony and/or terrace, ideal for relaxing and enjoying summer evenings, and a covered outdoor space for the installations area (gallery). The apartments range between 112-140 m2, offering unbeatable spaces for families of all types, optimizing circulation areas to give spaciousness to the main spaces.</t>
  </si>
  <si>
    <t>R18 Homes</t>
  </si>
  <si>
    <t>Valencia, Campanar, Campanar, Valencia, Valencia</t>
  </si>
  <si>
    <t>Campanar, Valencia</t>
  </si>
  <si>
    <t>117 m² built, 3 bedrooms, 2 bathrooms, Balcony, Parking space included in the price, New housing development, Storage room, 2nd floor exterior, With lift</t>
  </si>
  <si>
    <t>https://www.idealista.com/en/obra-nueva/109951690/inmueble/109955523/</t>
  </si>
  <si>
    <t>109955537</t>
  </si>
  <si>
    <t>117 m² built, 3 bedrooms, 2 bathrooms, Balcony, Parking space included in the price, New housing development, Storage room, 3rd floor exterior, With lift</t>
  </si>
  <si>
    <t>https://www.idealista.com/en/obra-nueva/109951690/inmueble/109955537/</t>
  </si>
  <si>
    <t>109955538</t>
  </si>
  <si>
    <t>112 m² built, 2 bedrooms, 2 bathrooms, Terrace, Parking space included in the price, New housing development, Storage room, 7th floor exterior, With lift</t>
  </si>
  <si>
    <t>https://www.idealista.com/en/obra-nueva/109951690/inmueble/109955538/</t>
  </si>
  <si>
    <t>110611617</t>
  </si>
  <si>
    <t>This comment was automatically translated and may not be 100% accurate.
See description in the original language
Céleri San Vicente II is part of the new residential project, located in PRI Moncayo, with a modern and innovative image, it will contribute to the renovation and consolidation of the neighborhood, as a new development close to the city center of Valencia.The residential complex is made up of 3 developments: Céleri San Vicente I, II, and III, which have spacious common areas designed to offer comfort, well-being, and a more pleasant lifestyle. All of them share a pleasant swimming pool, perfect for enjoying good weather and relaxing in a private and safe environment. Additionally, they have an area designated for parking spaces.Céleri San Vicente II is a residential complex made up of 54 high-rise homes, with 1, 2, and 3 bedrooms, distributed in a single building entrance. The homes have a terrace, storage room, and parking space (depending on the type).In addition to the shared spaces, it has a bicycle parking area, a equipped coworking room to facilitate teleworking and meetings in a quiet environment, a cozy social room, conceived for gatherings with family and friends, and the fit space for those who enjoy taking care of themselves, allowing them to train without leaving home. Together, all these facilities are designed to optimize your free time and accompany you in a more practical, dynamic, and comfortable day-to-day life.At Vía Céleri, we are committed to innovating and implementing increasingly efficient systems, achieving sustainable buildings that are committed to the environment; the development has an A energy rating.Céleri San Vicente II is a residential complex equipped to cover all your needs in a comfortable space for you and your loved ones, creating an ideal place to live with your family.</t>
  </si>
  <si>
    <t>Célere San Vicente II</t>
  </si>
  <si>
    <t>Vía Célere</t>
  </si>
  <si>
    <t>62 m² built, 43 m² floor area, 1 bedroom, 1 bathroom, Terrace, Parking space included in the price, New housing development, Storage room, Individual heating, exterior, With lift</t>
  </si>
  <si>
    <t>https://www.idealista.com/en/obra-nueva/108793703/inmueble/110611617/</t>
  </si>
  <si>
    <t>110611344</t>
  </si>
  <si>
    <t>78 m² built, 55 m² floor area, 2 bedrooms, 2 bathrooms, Terrace, Parking space included in the price, New housing development, Storage room, Individual heating, exterior, With lift</t>
  </si>
  <si>
    <t>https://www.idealista.com/en/obra-nueva/108793703/inmueble/110611344/</t>
  </si>
  <si>
    <t>108797557</t>
  </si>
  <si>
    <t>124 m² built, 87 m² floor area, 3 bedrooms, 2 bathrooms, Terrace, Parking space included in the price, New housing development, Storage room, Individual heating, 1st floor exterior, With lift</t>
  </si>
  <si>
    <t>https://www.idealista.com/en/obra-nueva/108793703/inmueble/108797557/</t>
  </si>
  <si>
    <t>109592423</t>
  </si>
  <si>
    <t>This comment was automatically translated and may not be 100% accurate.
See description in the original language
Verdana Apartments: contemporary design with a Mediterranean soul in PatraixDiscover Verdana Apartments, an exclusive new development in one of Valencia's most characterful neighborhoods: Patraix.Modern and bright 1-bedroom homes, designed for those who value comfort, style, and serenity in a privileged urban environment.An inspiring environment:Located next to a large park and surrounded by all services: supermarkets, sports centers, public transport, schools, and leisure areas. Here, the city and nature coexist in balance.Architecture that breathes:The homes at Verdana Apartments combine the functional elegance of New York's SoHo style — with open spaces, clean lines, and urban aesthetics — with the warmth of Mediterranean style, which favors natural light, connection with the outdoors, and noble materials.The result: homes that invite calm living, inspiration, and personality.Spaces that adapt to you:Functional layouts, high-quality finishes, and contemporary architecture that turns every corner into a cozy and efficient place.A meticulous design that makes a difference in Patraix.Contact us and book a visit to learn about the project at our offices. We look forward to meeting you!The two-bedroom homes are located on the first floor. Prices vary depending on the floor, increasing on higher floors. More homes are available on other floors. For more information on typologies, prices, and availability,do not hesitate to book a visit with us. We look forward to seeing you!*Storage rooms not included in the price. It will be necessary to purchase one storage room per property. Storage room prices: €10,000*.</t>
  </si>
  <si>
    <t>Verdana Apartments</t>
  </si>
  <si>
    <t>60 m² built, 39 m² floor area, 1 bedroom, 1 bathroom, New housing development, Storage room, 2nd floor exterior, With lift, Air conditioning</t>
  </si>
  <si>
    <t>https://www.idealista.com/en/obra-nueva/109591484/inmueble/109592423/</t>
  </si>
  <si>
    <t>109775431</t>
  </si>
  <si>
    <t>59 m² built, 39 m² floor area, 1 bedroom, 1 bathroom, 5th floor exterior, With lift</t>
  </si>
  <si>
    <t>https://www.idealista.com/en/obra-nueva/109591484/inmueble/109775431/</t>
  </si>
  <si>
    <t>109592448</t>
  </si>
  <si>
    <t>60 m² built, 39 m² floor area, 1 bedroom, 1 bathroom, New housing development, Storage room, 7th floor exterior, With lift, Air conditioning</t>
  </si>
  <si>
    <t>https://www.idealista.com/en/obra-nueva/109591484/inmueble/109592448/</t>
  </si>
  <si>
    <t>110309240</t>
  </si>
  <si>
    <t>69 m² built, 46 m² floor area, 2 bedrooms, 2 bathrooms, Terrace, Storage room, 1st floor exterior, With lift, Air conditioning</t>
  </si>
  <si>
    <t>https://www.idealista.com/en/obra-nueva/109591484/inmueble/110309240/</t>
  </si>
  <si>
    <t>110309143</t>
  </si>
  <si>
    <t>77 m² built, 49 m² floor area, 2 bedrooms, 2 bathrooms, Terrace, Storage room, Only outdoor access is adapted for people with reduced mobility, 1st floor exterior, With lift</t>
  </si>
  <si>
    <t>https://www.idealista.com/en/obra-nueva/109591484/inmueble/110309143/</t>
  </si>
  <si>
    <t>107472965</t>
  </si>
  <si>
    <t>This comment was automatically translated and may not be 100% accurate.
See description in the original language
ZULOAGA 36 is a newly built residential complex in the city of Valencia, designed to maximize natural light and incorporating the latest construction innovations. This makes it an energy-efficient building committed to the health of its residents. The building is located in Nazaret, a neighborhood historically linked to fishermen and port workers of Valencia, which has recently undergone a modernization process. Since 2022, Metrovalencia line 10 connects this neighborhood to the city center, passing through the City of Arts and Sciences. We present 24 spacious apartments with 1 and 3 bedrooms, with the option of parking and storage, and even bicycle parking in the common areas to encourage sustainable transport. This exclusive development offers you the opportunity to personalize each home according to your own style and needs. Make your home a unique place, with Mediterranean character.NON-FLOOD ZONE.</t>
  </si>
  <si>
    <t>Zuloaga 36</t>
  </si>
  <si>
    <t>Grupo Gilbaeza Moderco</t>
  </si>
  <si>
    <t>Valencia, La Punta, Quatre Carreres, Valencia, Valencia</t>
  </si>
  <si>
    <t>La Punta, Valencia</t>
  </si>
  <si>
    <t>91 m² built, 81 m² floor area, 3 bedrooms, 2 bathrooms, Terrace and balcony, Parking space for an additional € 18,000, Fitted wardrobes, Only outdoor access is adapted for people with reduced mobility, 1st floor exterior, With lift, Air conditioning</t>
  </si>
  <si>
    <t>https://www.idealista.com/en/obra-nueva/107109021/inmueble/107472965/</t>
  </si>
  <si>
    <t>107682329</t>
  </si>
  <si>
    <t>90 m² built, 74 m² floor area, 3 bedrooms, 2 bathrooms, Terrace and balcony, Parking space for an additional € 18,000, Fitted wardrobes, Access and property adapted for people with reduced mobility, 1st floor exterior, With lift, Air conditioning</t>
  </si>
  <si>
    <t>https://www.idealista.com/en/obra-nueva/107109021/inmueble/107682329/</t>
  </si>
  <si>
    <t>110609100</t>
  </si>
  <si>
    <t>This comment was automatically translated and may not be 100% accurate.
See description in the original language
Céleri San Vicente I is part of the new residential project, located in the PRI Moncayo, with a modern and innovative image, it will contribute to the renovation and consolidation of the neighborhood, as a new development close to the center of the city of Valencia.The residential complex is made up of 3 developments: Céleri San Vicente I, II, and III, which have spacious common areas designed to offer comfort, well-being, and a more pleasant lifestyle. All of them share a pleasant swimming pool, perfect for enjoying good weather and relaxing in a private and safe environment. Additionally, they have an area designated for parking spaces.Céleri San Vicente I is made up of 82 apartments, with 1, 2, 3, and 4 bedrooms, distributed in a single building. The apartments have a terrace and a storage room.In addition to the shared spaces, it has a bicycle parking area, perfect for those who opt for sustainable and comfortable mobility, a modern coworking room equipped to facilitate teleworking and meetings in a quiet and functional environment. Added to this is a cozy social room, designed for gatherings with family and friends, as well as a children's play area. For those who enjoy taking care of themselves, the fitness space allows you to train without leaving home, designed to motivate and promote healthy habits. Overall, all these facilities are designed to optimize your free time and accompany you in a more practical, dynamic, and comfortable day-to-day life.At Vía Céleri, we are committed to innovating and implementing increasingly efficient systems, achieving sustainable buildings that are committed to the environment. The development has an energy rating of A.Céleri San Vicente I is a residential complex equipped to meet all your needs in a comfortable space for you and your loved ones, creating an ideal place to live with your family.</t>
  </si>
  <si>
    <t>Célere San Vicente I</t>
  </si>
  <si>
    <t>78 m² built, 53 m² floor area, 1 bedroom, 1 bathroom, Terrace, Parking space included in the price, Storage room, Individual heating, exterior, With lift, Swimming pool</t>
  </si>
  <si>
    <t>https://www.idealista.com/en/obra-nueva/108653646/inmueble/110609100/</t>
  </si>
  <si>
    <t>110609133</t>
  </si>
  <si>
    <t>82 m² built, 54 m² floor area, 2 bedrooms, 2 bathrooms, Terrace, Parking space included in the price, Storage room, Individual heating, exterior, With lift, Swimming pool</t>
  </si>
  <si>
    <t>https://www.idealista.com/en/obra-nueva/108653646/inmueble/110609133/</t>
  </si>
  <si>
    <t>110609160</t>
  </si>
  <si>
    <t>122 m² built, 54 m² floor area, 3 bedrooms, 2 bathrooms, Terrace, Parking space included in the price, Storage room, Individual heating, exterior, With lift, Swimming pool</t>
  </si>
  <si>
    <t>https://www.idealista.com/en/obra-nueva/108653646/inmueble/110609160/</t>
  </si>
  <si>
    <t>110609135</t>
  </si>
  <si>
    <t>141 m² built, 95 m² floor area, 4 bedrooms, 2 bathrooms, Terrace, Parking space included in the price, Storage room, Individual heating, exterior, With lift, Swimming pool</t>
  </si>
  <si>
    <t>https://www.idealista.com/en/obra-nueva/108653646/inmueble/110609135/</t>
  </si>
  <si>
    <t>110670915</t>
  </si>
  <si>
    <t>This comment was automatically translated and may not be 100% accurate.
See description in the original language
Central Park Garden – Live or Invest in the Heart of Valencia's FutureDiscover Central Park Garden, an exclusive project of 75 studios located on Doctor Domack Street 5, next to the emblematic Central Park of Valencia. This modern 13-story building offers spectacular views of the park and is located just steps from the center and the vibrant Ruzafa neighborhood.A privileged location in a consolidated area, with all services within reach and an unbeatable future projection. Efficient, functional homes with a contemporary design.Central Park Garden: design, comfort and future, all in one place.</t>
  </si>
  <si>
    <t>Central Park Garden</t>
  </si>
  <si>
    <t>MOMENTUM REAL ESTATE</t>
  </si>
  <si>
    <t>60 m² built, No bedroom, 1 bathroom, Terrace, New housing development, 2nd floor exterior, With lift</t>
  </si>
  <si>
    <t>https://www.idealista.com/en/obra-nueva/108913638/inmueble/110670915/</t>
  </si>
  <si>
    <t>110455379</t>
  </si>
  <si>
    <t>61 m² built, No bedroom, 1 bathroom, Terrace, New housing development, 2nd floor exterior, With lift</t>
  </si>
  <si>
    <t>https://www.idealista.com/en/obra-nueva/108913638/inmueble/110455379/</t>
  </si>
  <si>
    <t>110671043</t>
  </si>
  <si>
    <t>60 m² built, No bedroom, 1 bathroom, Terrace, New housing development, 6th floor exterior, With lift</t>
  </si>
  <si>
    <t>https://www.idealista.com/en/obra-nueva/108913638/inmueble/110671043/</t>
  </si>
  <si>
    <t>110671076</t>
  </si>
  <si>
    <t>59 m² built, No bedroom, 1 bathroom, Terrace, New housing development, 7th floor exterior, With lift</t>
  </si>
  <si>
    <t>https://www.idealista.com/en/obra-nueva/108913638/inmueble/110671076/</t>
  </si>
  <si>
    <t>110384916</t>
  </si>
  <si>
    <t>https://www.idealista.com/en/obra-nueva/108913638/inmueble/110384916/</t>
  </si>
  <si>
    <t>110093764</t>
  </si>
  <si>
    <t>61 m² built, No bedroom, 1 bathroom, Terrace, New housing development, 7th floor exterior, With lift</t>
  </si>
  <si>
    <t>https://www.idealista.com/en/obra-nueva/108913638/inmueble/110093764/</t>
  </si>
  <si>
    <t>110671077</t>
  </si>
  <si>
    <t>58 m² built, No bedroom, 1 bathroom, Terrace, New housing development, 8th floor exterior, With lift</t>
  </si>
  <si>
    <t>https://www.idealista.com/en/obra-nueva/108913638/inmueble/110671077/</t>
  </si>
  <si>
    <t>110384899</t>
  </si>
  <si>
    <t>60 m² built, No bedroom, 1 bathroom, Terrace, New housing development, 8th floor exterior, With lift</t>
  </si>
  <si>
    <t>https://www.idealista.com/en/obra-nueva/108913638/inmueble/110384899/</t>
  </si>
  <si>
    <t>109988848</t>
  </si>
  <si>
    <t>This comment was automatically translated and may not be 100% accurate.
See description in the original language
Construction License GrantedConstruction Start: First quarter 2026.In the heart of Cabanyal, Ventus Vicent Gallart emerges: an exclusive residential development of 8 new-build homes that combines modern architecture with elegant nods to the classic style of the area. The building, with its careful contemporary design, rises over four floors plus an attic and reflects the essence of the neighborhood in its facade. Each home has a private balcony, patio, or terrace, an ideal outdoor space to enjoy the Mediterranean breeze without leaving home, adding extra value in terms of light and comfort.The interiors of Ventus Vicent Gallart have been designed with top-quality materials and attention to detail in every finish. The interior layout is optimized to offer a feeling of spaciousness and a comfortable distribution, adapting to the needs of modern life. Every detail reflects elegance and functionality: high-end flooring, exterior carpentry with thermal-acoustic insulation, designer kitchens equipped with the latest generation appliances, and contemporary bathrooms with excellent qualities. The result is spaces that achieve a perfect balance between contemporary design, comfort, and well-being in everyday life.The surroundings of Ventus Vicent Gallart add an incomparable appeal. Located just minutes from the beach and excellently connected to the center of Valencia, Cabanyal is currently experiencing a remarkable resurgence. Living here means enjoying local markets, Mediterranean cuisine restaurants, walks by the sea, and all urban services in an authentic environment. Ventus Vicent Gallart thus offers an ideal choice both for those looking for a charming home with future prospects and for investors who know how to value the revaluation potential of this unique enclave in Valencia.This document has the character of commercial information and is subject to possible modifications due to technical, legal or administrative needs, and is therefore not binding from a contractual point of view. The infographics are for guidance only and may contain decorative elements not included in the project.</t>
  </si>
  <si>
    <t>Ventus Vicent Gallart</t>
  </si>
  <si>
    <t>50casas.com</t>
  </si>
  <si>
    <t>Valencia, El Cabanyal-El Canyamelar, Poblats Marítims, Valencia, Valencia</t>
  </si>
  <si>
    <t>El Cabanyal-El Canyamelar, Valencia</t>
  </si>
  <si>
    <t>96 m² built, 63 m² floor area, 2 bedrooms, 2 bathrooms, Balcony, New housing development, Fitted wardrobes, Only outdoor access is adapted for people with reduced mobility, 1st floor exterior, With lift, Air conditioning</t>
  </si>
  <si>
    <t>https://www.idealista.com/en/obra-nueva/109971862/inmueble/109988848/</t>
  </si>
  <si>
    <t>109988872</t>
  </si>
  <si>
    <t>96 m² built, 63 m² floor area, 2 bedrooms, 2 bathrooms, Balcony, New housing development, Fitted wardrobes, Only outdoor access is adapted for people with reduced mobility, 2nd floor exterior, With lift, Air conditioning</t>
  </si>
  <si>
    <t>https://www.idealista.com/en/obra-nueva/109971862/inmueble/109988872/</t>
  </si>
  <si>
    <t>109988883</t>
  </si>
  <si>
    <t>96 m² built, 63 m² floor area, 2 bedrooms, 2 bathrooms, Balcony, New housing development, Fitted wardrobes, Only outdoor access is adapted for people with reduced mobility, 3rd floor exterior, With lift, Air conditioning</t>
  </si>
  <si>
    <t>https://www.idealista.com/en/obra-nueva/109971862/inmueble/109988883/</t>
  </si>
  <si>
    <t>109988880</t>
  </si>
  <si>
    <t>101 m² built, 66 m² floor area, 2 bedrooms, 2 bathrooms, New housing development, Fitted wardrobes, Only outdoor access is adapted for people with reduced mobility, Ground floor exterior, With lift, Air conditioning, Garden</t>
  </si>
  <si>
    <t>https://www.idealista.com/en/obra-nueva/109971862/inmueble/109988880/</t>
  </si>
  <si>
    <t>109988873</t>
  </si>
  <si>
    <t>100 m² built, 65 m² floor area, 2 bedrooms, 2 bathrooms, Terrace, New housing development, Fitted wardrobes, Only outdoor access is adapted for people with reduced mobility, 4th floor exterior, With lift, Air conditioning</t>
  </si>
  <si>
    <t>https://www.idealista.com/en/obra-nueva/109971862/inmueble/109988873/</t>
  </si>
  <si>
    <t>110301335</t>
  </si>
  <si>
    <t>This comment was automatically translated and may not be 100% accurate.
See description in the original language
Sorolla Playa is an exclusive residential complex composed of seven luxury homes, located on Playa de la Malvarrosa, the urban beach of the city of Valencia, Spain.A project conceived for those seeking privacy, comfort, and a sophisticated Mediterranean lifestyle, next to the sea and without giving up the comforts of the city.The homes have three bedrooms, three bathrooms, and a toilet, in addition to large terraces, private gardens, and a solarium, offering spaces designed to enjoy the climate and light of Valencia throughout the year. Its contemporary architecture and high-quality finishes create an elegant, functional, and timeless environment.The residential complex has premium facilities, including an underground garage with pre-installation for electric vehicle chargers, bicycle parking, landscaped common areas, and a swimming pool, all in a well-maintained and exclusive environment.Sorolla Playa stands out for its avant-garde and refined aesthetics, integrating naturally into the coastal environment and offering a high-level residential experience.Its location is exceptional: right on Playa de la Malvarrosa, it allows you to enjoy the tranquility of the sea just a few steps away, with immediate access to a wide range of gastronomic and leisure options. Nearby are Playa de la Patacona, ideal for walking and enjoying renowned beachfront restaurants; the Mercado del Cabanyal, with fresh and local products; and the Marina de Valencia, a dynamic enclave for nautical activities, sports, and leisure.The area is excellently connected to the center of Valencia, universities, professional areas, and main access roads. In addition, the City of Arts and Sciences is only 15 minutes away, easily accessible via the bike path along the sea.Sorolla Playa is not just a home, it is the opportunity to live on the beach of the city of Valencia, combining sea, city, and quality of life in one of the most desired locations in the Mediterranean.</t>
  </si>
  <si>
    <t>Sorolla Playa</t>
  </si>
  <si>
    <t>Foro inmobiliario</t>
  </si>
  <si>
    <t>Valencia, Playa de la Malvarrosa, Poblats Marítims, Valencia, Valencia</t>
  </si>
  <si>
    <t>Playa de la Malvarrosa, Valencia</t>
  </si>
  <si>
    <t>Terraced house, 2 floors, 121 m² built, 3 bedrooms, 4 bathrooms, Land plot of 53 m², Terrace, Parking space included in the price, New housing development, Orientation East, West, Swimming pool, Garden</t>
  </si>
  <si>
    <t>https://www.idealista.com/en/obra-nueva/109423056/inmueble/110301335/</t>
  </si>
  <si>
    <t>109426026</t>
  </si>
  <si>
    <t>https://www.idealista.com/en/obra-nueva/109423056/inmueble/109426026/</t>
  </si>
  <si>
    <t>106905405</t>
  </si>
  <si>
    <t>Can you imagine living in one of just two exclusive duplex penthouses, where light, space, and open air take center stage?These penthouses are designed for you to enjoy a true sense of openness: large windows, rooms that flow seamlessly to the outdoors, and spectacular private terraces where you can have breakfast in the sun, unwind at sunset, or celebrate special moments under the stars.The location is unbeatable: set in a neighborhood full of history and character, surrounded by charming streets, local shops, traditional markets, and a vibrant cultural and gastronomic scene. You’ll also benefit from excellent public transport connections, bike lanes, and proximity to the beach, making it easy and convenient to get around the city.The architecture is all about connecting with nature and well-being, creating bright, modern homes full of life—where every corner invites you to enjoy your surroundings and the freedom of living at the very top.Don’t miss the chance to discover a truly unique living experience. Contact us and book your visit. We look forward to welcoming you!</t>
  </si>
  <si>
    <t>LOS ÁNGELES 4</t>
  </si>
  <si>
    <t>90 m² built, 2 bedrooms, 2 bathrooms, Terrace, 2nd floor exterior, With lift</t>
  </si>
  <si>
    <t>Listing updated on 5 November</t>
  </si>
  <si>
    <t>https://www.idealista.com/en/obra-nueva/106051963/inmueble/106905405/</t>
  </si>
  <si>
    <t>109680114</t>
  </si>
  <si>
    <t>110 m² built, 3 bedrooms, 3 bathrooms, Terrace, 2nd floor exterior, With lift</t>
  </si>
  <si>
    <t>https://www.idealista.com/en/obra-nueva/106051963/inmueble/109680114/</t>
  </si>
  <si>
    <t>109601974</t>
  </si>
  <si>
    <t>This comment was automatically translated and may not be 100% accurate.
See description in the original language
Construction Started. PRICE WITH PARKING INCLUDED.Residential complex of 24 apartments with 1 and 2 bedrooms, located on the beachfront of the urban beach, a few meters from the sand of the magnificent Malvarrosa Beach and 10 minutes from the center of Valencia, with all the facilities and equipment that the city offers. Unique opportunity to live in front of the sea and enjoy a great quality of life, as well as an excellent investment. Mare Nostrum Residences consists of two blocks with apartments on three floors (ground floor + two). Magnificent qualities and cozy terraces. Bicycle racks in the common area and parking spaces and storage rooms in the basement.</t>
  </si>
  <si>
    <t>Mare Nostrum Residences</t>
  </si>
  <si>
    <t>82 m² built, 1 bedroom, 1 bathroom, Terrace, Parking space included in the price, Fitted wardrobes, 2nd floor exterior, With lift, Air conditioning</t>
  </si>
  <si>
    <t>https://www.idealista.com/en/obra-nueva/108479100/inmueble/109601974/</t>
  </si>
  <si>
    <t>108901744</t>
  </si>
  <si>
    <t>111 m² built, 79 m² floor area, 2 bedrooms, 2 bathrooms, Terrace, Parking space included in the price, Fitted wardrobes, Ground floor exterior, With lift, Air conditioning</t>
  </si>
  <si>
    <t>https://www.idealista.com/en/obra-nueva/108479100/inmueble/108901744/</t>
  </si>
  <si>
    <t>110131417</t>
  </si>
  <si>
    <t>This comment was automatically translated and may not be 100% accurate.
See description in the original language
Vivenia is not just a place, it is a lifestyle concept that merges the experience of living with the essence of Valencia. Just steps from the Turia Gardens, emblematic shopping areas, and major historical and cultural points of interest, Vivenia offers the possibility of living with everything at your fingertips. Vivenia puts you in the center of everything you need. Living in the center has never been so comfortable.Vivenia is located in one of the best-connected areas of the city. You can easily get around by both public transport and private vehicle. Less than 10 minutes walk from the main arteries of the center. With quick access to the Joaquín Sorolla station and the metro and bus network. Proximity to bike lanes that connect with the main points of the city and the Turia River.At Vivenia, we have created spaces designed to improve your quality of life. The development has complete common areas that will allow you to disconnect without leaving home:Equipped gymSocial room with coworking areaBicycle parking areaGarage with storage roomBecause we know that your day-to-day life deserves an environment that accompanies and elevates it.At Vivenia, we offer 1, 2, and 3-bedroom homes, including penthouses with large terraces, all designed to adapt to different lifestyles. Whether you are looking for your first home or want a larger house for your family, you will find a proposal that fits your needs.The interior spaces have been carefully distributed to ensure functionality and comfort. Open kitchens, bright living rooms, and quiet bedrooms invite you to enjoy every moment. In addition, some of the homes have private terraces, perfect for disconnecting or sharing special moments.We know that arriving home is one of the best moments of the day, so at Vivenia we have taken it into account. The development offers parking spaces and storage rooms. It also has bicycle parking, ideal for those who are committed to more sustainable mobility. Thus, from the first minute, you will feel at home.At Vivenia, your home is designed to offer you comfort and sustainability in equal parts. Thanks to its efficient design, you will also notice the difference at the end of the month: lower consumption, lower expenses, and greater well-being. Double glazing helps maintain a constant temperature, reducing the need for air conditioning. In addition, it helps to isolate outside noise, offering you a quiet and perfect environment for rest.Your new home also incorporates:Single-flow ventilation system, which improves the quality of the indoor air by continuously renewing it.Centralized aerothermal system for DHW, an efficient and sustainable solution that uses air energy to generate hot water, reducing electricity consumption.All these measures not only improve your comfort but also reduce CO₂ emissions. Without realizing it, you will be contributing to a more sustainable future.For all these reasons, we highlight the following strengths:Location with high demandNew construction in an area of consolidated building and a majority offer of second-hand propertiesEnvironment with a multitude of services of all kinds (cultural, educational, commercial, health...)Good public transport connections (metrobus)Although of reduced dimensions, all conventional type homes have a terrace.</t>
  </si>
  <si>
    <t>Vivenia</t>
  </si>
  <si>
    <t>Valencia, La Petxina, Extramurs, Valencia, Valencia</t>
  </si>
  <si>
    <t>La Petxina, Valencia</t>
  </si>
  <si>
    <t>100 m² built, 2 bedrooms, 2 bathrooms, Terrace, Parking space included in the price, Fitted wardrobes, Storage room, Individual heating, 2nd floor exterior, With lift, Air conditioning</t>
  </si>
  <si>
    <t>https://www.idealista.com/en/obra-nueva/109372879/inmueble/110131417/</t>
  </si>
  <si>
    <t>110472767</t>
  </si>
  <si>
    <t>94 m² built, 2 bedrooms, 2 bathrooms, Terrace, Parking space included in the price, Fitted wardrobes, Storage room, Individual heating, 1st floor exterior, With lift, Air conditioning</t>
  </si>
  <si>
    <t>https://www.idealista.com/en/obra-nueva/109372879/inmueble/110472767/</t>
  </si>
  <si>
    <t>109373690</t>
  </si>
  <si>
    <t>127 m² built, 3 bedrooms, 2 bathrooms, Terrace, Parking space included in the price, New housing development, Fitted wardrobes, Storage room, Individual heating, 1st floor exterior, With lift, Air conditioning</t>
  </si>
  <si>
    <t>https://www.idealista.com/en/obra-nueva/109372879/inmueble/109373690/</t>
  </si>
  <si>
    <t>110472674</t>
  </si>
  <si>
    <t>127 m² built, 3 bedrooms, 2 bathrooms, Terrace, Parking space included in the price, Fitted wardrobes, Storage room, Individual heating, 4th floor exterior, With lift, Air conditioning</t>
  </si>
  <si>
    <t>https://www.idealista.com/en/obra-nueva/109372879/inmueble/110472674/</t>
  </si>
  <si>
    <t>109373705</t>
  </si>
  <si>
    <t>207 m² built, 3 bedrooms, 3 bathrooms, Terrace, Parking space included in the price, New housing development, Fitted wardrobes, Storage room, Individual heating, Ground floor exterior, With lift, Air conditioning</t>
  </si>
  <si>
    <t>https://www.idealista.com/en/obra-nueva/109372879/inmueble/109373705/</t>
  </si>
  <si>
    <t>110629862</t>
  </si>
  <si>
    <t>This comment was automatically translated and may not be 100% accurate.
See description in the original language
Discover Vera, a development of 157 homes in two phases with 1, 2, and 3 bedrooms, all with a garage and storage room. A project designed for family enjoyment, with common areas including a swimming pool, gym, and social club. Each home is designed to offer comfort, brightness, and contemporary design. Vera is living Valencia from its most authentic side: natural, balanced, and full of life.Vera is located in the Nou Benicalap neighborhood, very close to the new Mestalla Stadium and the entrance to Valencia via Avenida de Cortes Valencianas. Thanks to its good connection to Valencia's main communication routes and several public transport lines, from your new home, it will be very quick and convenient to get anywhere in the city of Valencia.</t>
  </si>
  <si>
    <t>VERA I</t>
  </si>
  <si>
    <t>Calle Manuel Melia i Fuster NN, Nou Benicalap, Benicalap, Valencia, Valencia, Valencia</t>
  </si>
  <si>
    <t>Nou Benicalap, Valencia</t>
  </si>
  <si>
    <t>71 m² built, 45 m² floor area, 1 bedroom, 1 bathroom, Terrace, Parking space included in the price, New housing development, Fitted wardrobes, Storage room, 3rd floor exterior, With lift, Air conditioning, Swimming pool</t>
  </si>
  <si>
    <t>https://www.idealista.com/en/obra-nueva/108902944/inmueble/110629862/</t>
  </si>
  <si>
    <t>110552407</t>
  </si>
  <si>
    <t>97 m² built, 64 m² floor area, 2 bedrooms, 2 bathrooms, Terrace, Parking space included in the price, New housing development, Fitted wardrobes, Storage room, 1st floor exterior, With lift, Air conditioning, Swimming pool</t>
  </si>
  <si>
    <t>https://www.idealista.com/en/obra-nueva/108902944/inmueble/110552407/</t>
  </si>
  <si>
    <t>110629868</t>
  </si>
  <si>
    <t>96 m² built, 61 m² floor area, 2 bedrooms, 2 bathrooms, Terrace, Parking space included in the price, New housing development, Fitted wardrobes, Storage room, 3rd floor exterior, With lift, Air conditioning, Swimming pool</t>
  </si>
  <si>
    <t>https://www.idealista.com/en/obra-nueva/108902944/inmueble/110629868/</t>
  </si>
  <si>
    <t>110552431</t>
  </si>
  <si>
    <t>103 m² built, 59 m² floor area, 2 bedrooms, 2 bathrooms, Terrace, Parking space included in the price, New housing development, Fitted wardrobes, Storage room, 1st floor exterior, With lift, Air conditioning, Swimming pool</t>
  </si>
  <si>
    <t>https://www.idealista.com/en/obra-nueva/108902944/inmueble/110552431/</t>
  </si>
  <si>
    <t>110315012</t>
  </si>
  <si>
    <t>109 m² built, 72 m² floor area, 2 bedrooms, 2 bathrooms, Terrace, Parking space included in the price, New housing development, Fitted wardrobes, Storage room, 2nd floor exterior, With lift, Air conditioning, Swimming pool</t>
  </si>
  <si>
    <t>https://www.idealista.com/en/obra-nueva/108902944/inmueble/110315012/</t>
  </si>
  <si>
    <t>110482088</t>
  </si>
  <si>
    <t>117 m² built, 68 m² floor area, 2 bedrooms, 2 bathrooms, Terrace, Parking space included in the price, New housing development, Fitted wardrobes, Storage room, 1st floor exterior, With lift, Air conditioning, Swimming pool</t>
  </si>
  <si>
    <t>https://www.idealista.com/en/obra-nueva/108902944/inmueble/110482088/</t>
  </si>
  <si>
    <t>110315037</t>
  </si>
  <si>
    <t>123 m² built, 77 m² floor area, 3 bedrooms, 2 bathrooms, Terrace, Parking space included in the price, New housing development, Fitted wardrobes, Storage room, 1st floor exterior, With lift, Air conditioning, Swimming pool</t>
  </si>
  <si>
    <t>https://www.idealista.com/en/obra-nueva/108902944/inmueble/110315037/</t>
  </si>
  <si>
    <t>110552432</t>
  </si>
  <si>
    <t>118 m² built, 79 m² floor area, 3 bedrooms, 2 bathrooms, Terrace, Parking space included in the price, New housing development, Fitted wardrobes, Storage room, 5th floor exterior, With lift, Air conditioning, Swimming pool</t>
  </si>
  <si>
    <t>https://www.idealista.com/en/obra-nueva/108902944/inmueble/110552432/</t>
  </si>
  <si>
    <t>110482061</t>
  </si>
  <si>
    <t>133 m² built, 80 m² floor area, 3 bedrooms, 2 bathrooms, Terrace, Parking space included in the price, New housing development, Fitted wardrobes, Storage room, 1st floor exterior, With lift, Air conditioning, Swimming pool</t>
  </si>
  <si>
    <t>https://www.idealista.com/en/obra-nueva/108902944/inmueble/110482061/</t>
  </si>
  <si>
    <t>110552434</t>
  </si>
  <si>
    <t>145 m² built, 96 m² floor area, 3 bedrooms, 2 bathrooms, Terrace, Parking space included in the price, New housing development, Fitted wardrobes, Storage room, 1st floor exterior, With lift, Air conditioning, Swimming pool</t>
  </si>
  <si>
    <t>https://www.idealista.com/en/obra-nueva/108902944/inmueble/110552434/</t>
  </si>
  <si>
    <t>110587166</t>
  </si>
  <si>
    <t>This comment was automatically translated and may not be 100% accurate.
See description in the original language
LUXURY NEW CONSTRUCTION HOME IN EL BOTÁNICO – SPACE, DESIGN, AND EFFICIENCYaProperties exclusively presents this high-level new construction home located in the coveted El Botánico area. In the heart of Valencia, in a quiet and pleasant environment. It stands out for its excellent layout and for having been designed to the highest quality standards, where every detail has been carefully considered to offer maximum comfort and well-being.The property has 128 m² of built living space (162 m² built including common elements), distributed into three spacious bedrooms and two full bathrooms, one of which is en-suite in the master bedroom. The layout is particularly functional, with spacious and well-proportioned rooms, and magnificent natural light.Its impressive 56 m² private terrace stands out, ideal for enjoying the outdoors in a quiet and exclusive environment.The home features an advanced aerothermal climate control system, with underfloor heating, ducted air conditioning, and an enthalpy recovery unit, ensuring high energy efficiency, thermal comfort, and optimal air quality throughout the year.The high-quality finishes, typical of a luxury new construction development, along with its contemporary design and generous spaces, make this home an ideal option for those seeking exclusivity, comfort, and quality of life.Request your visit!</t>
  </si>
  <si>
    <t>Finished new homes: en Botánico</t>
  </si>
  <si>
    <t>Extramurs, Valencia</t>
  </si>
  <si>
    <t>162 m² built, 128 m² floor area, 3 bedrooms, 2 bathrooms, Terrace, New housing development, Fitted wardrobes, Individual heating: Electric, 1st floor exterior, With lift, Air conditioning</t>
  </si>
  <si>
    <t>https://www.idealista.com/en/obra-nueva/110577498/inmueble/110587166/</t>
  </si>
  <si>
    <t>109625353</t>
  </si>
  <si>
    <t>This comment was automatically translated and may not be 100% accurate.
See description in the original language
Welcome to an exclusive residential building in the vibrant Ruzafa neighborhood.Upon entering, you will discover an atmosphere of sophistication and spaciousness, where each room reflects a contemporary design and high-quality finishes.</t>
  </si>
  <si>
    <t>Ruzafa</t>
  </si>
  <si>
    <t>81 m² built, 2 bedrooms, 2 bathrooms, Balcony, Parking space included in the price, New housing development, Storage room, 2nd floor exterior, With lift</t>
  </si>
  <si>
    <t>https://www.idealista.com/en/obra-nueva/109623301/inmueble/109625353/</t>
  </si>
  <si>
    <t>109625355</t>
  </si>
  <si>
    <t>80 m² built, 2 bedrooms, 2 bathrooms, Balcony, Parking space included in the price, New housing development, Storage room, 3rd floor exterior, With lift</t>
  </si>
  <si>
    <t>https://www.idealista.com/en/obra-nueva/109623301/inmueble/109625355/</t>
  </si>
  <si>
    <t>109625350</t>
  </si>
  <si>
    <t>85 m² built, 2 bedrooms, 2 bathrooms, Balcony, Parking space included in the price, New housing development, Storage room, 2nd floor exterior, With lift, Air conditioning</t>
  </si>
  <si>
    <t>https://www.idealista.com/en/obra-nueva/109623301/inmueble/109625350/</t>
  </si>
  <si>
    <t>109625349</t>
  </si>
  <si>
    <t>81 m² built, 2 bedrooms, 2 bathrooms, Terrace, Parking space included in the price, New housing development, Storage room, 1st floor exterior, With lift</t>
  </si>
  <si>
    <t>https://www.idealista.com/en/obra-nueva/109623301/inmueble/109625349/</t>
  </si>
  <si>
    <t>110317949</t>
  </si>
  <si>
    <t>This comment was automatically translated and may not be 100% accurate.
See description in the original language
In Armonía II, you will find 40 spacious homes with 1 to 3 bedrooms, from ground floor to penthouse, all with a terrace.Residencial Armonía II stands out for its spaces, qualities, ample storage space, avant-garde design and a style that is meticulously cared for, all designed to optimize comfort so that owners live in complete harmony.Located in one of the fastest growing areas of Valencia, on Calle del Músico Chapí, in the Cuatre Carreres neighborhood.The building has optional parking spaces and storage rooms. Check availability.</t>
  </si>
  <si>
    <t>Residencial Armonía II</t>
  </si>
  <si>
    <t>FIRMUS HOMES</t>
  </si>
  <si>
    <t>64 m² built, 41 m² floor area, 1 bedroom, 1 bathroom, Terrace, Fitted wardrobes, Orientation South, Individual heating: Air conditioning/Heat pump, 2nd floor exterior, With lift, Air conditioning</t>
  </si>
  <si>
    <t>https://www.idealista.com/en/obra-nueva/108860922/inmueble/110317949/</t>
  </si>
  <si>
    <t>110647404</t>
  </si>
  <si>
    <t>64 m² built, 40 m² floor area, 1 bedroom, 1 bathroom, Terrace, Fitted wardrobes, Orientation South, Individual heating: Air conditioning/Heat pump, 3rd floor exterior, With lift, Air conditioning</t>
  </si>
  <si>
    <t>https://www.idealista.com/en/obra-nueva/108860922/inmueble/110647404/</t>
  </si>
  <si>
    <t>110436261</t>
  </si>
  <si>
    <t>94 m² built, 60 m² floor area, 2 bedrooms, 2 bathrooms, Terrace, New housing development, Fitted wardrobes, Orientation South, Individual heating: Air conditioning/Heat pump, 4th floor exterior, With lift, Air conditioning</t>
  </si>
  <si>
    <t>https://www.idealista.com/en/obra-nueva/108860922/inmueble/110436261/</t>
  </si>
  <si>
    <t>109794226</t>
  </si>
  <si>
    <t>This comment was automatically translated and may not be 100% accurate.
See description in the original language
Nou Mestalla SuitesConstruction works started in September 2024!Delivery will be in the first quarter of 2026.The Nou Mestalla Suites promotion is a different new construction project, consisting of 27 block housing units. These are 1 and 2 bedroom homes and penthouses. In addition, the project has a fully equipped gym on the ground floor of the building, for the enjoyment of the residents.The rooms have layouts that provide a feeling of spaciousness and light, designed with the customer's experience in mind and the full enjoyment of their new home. Every detail of the building has been carefully selected by our team of interior designers, ensuring that you live surrounded by the best qualities. Both the materials and the finishes will immerse you in an environment where comfort and sophistication merge perfectly.Enter a world of spaciousness and light, thanks to our spacious rooms, open kitchens and captivating viewpoints. Every corner is designed to make every day a visual and sensory delight.You will enjoy fully integrated kitchens equipped with top brand appliances to satisfy your culinary needs.The freshness of the air conditioning that flows throughout the house, ensuring your comfort at all times. The lighting highlights the beauty of each space. Wardrobes designed to organize you with style. And, of course, our bathrooms, a mixture of design and tranquility.The project is located in Benicalap, a neighborhood located northwest of Valencia, where tradition and history merge with newly built buildings, to create an ideal environment to live. The neighborhood has excellent communication with the center of Valencia, both by public transport and by car or walking. In the immediate environment we can find several bus, metro and tram lines.The differential aspect of this project lies in the amenities it offers, such as the gym on the ground floor. We are aware that the practice of sport is increasingly important, both to maintain an adequate physical shape and to be able to disconnect and enjoy a time without the stress of a large city.</t>
  </si>
  <si>
    <t>Nou Mestalla Suites</t>
  </si>
  <si>
    <t>52 m² built, 38 m² floor area, 1 bedroom, 1 bathroom, New housing development, Ground floor exterior, With lift</t>
  </si>
  <si>
    <t>https://www.idealista.com/en/obra-nueva/103919549/inmueble/109794226/</t>
  </si>
  <si>
    <t>108407608</t>
  </si>
  <si>
    <t>This comment was automatically translated and may not be 100% accurate.
See description in the original language
Residencial Jardines Nou Benicalap, located at Calle Jose Albí nº 8 in Valencia, C. P. 46025.The Residential complex is situated in the area known as Nou Benicalap, a few meters from Benicalap Park, and 10 minutes from the city center.The area offers all types of services such as schools, health centers, shopping malls, universities, all kinds of small businesses, supermarkets, playgrounds, tram, bus, etc.The building will consist of a ground floor, basement, and 8 floors of housing and will be comprised of: 4 two-bedroom apartments, 14 three-bedroom apartments, 2 three-bedroom penthouses, 20 garages, and 8 storage rooms, and a communal area consisting of: a swimming pool, solarium, garden area, and bicycle parking.Completion of works in September 2026 and delivery of homes in January 2027.</t>
  </si>
  <si>
    <t>Residencial Jardines Nou Benicalap</t>
  </si>
  <si>
    <t>Valencia, Nou Benicalap, Benicalap, Valencia, Valencia</t>
  </si>
  <si>
    <t>78 m² built, 2 bedrooms, 1 bathroom, Terrace, Parking space for an additional € 19,500, New housing development, Fitted wardrobes, Access and property adapted for people with reduced mobility, Ground floor exterior, With lift, Air conditioning, Swimming pool</t>
  </si>
  <si>
    <t>https://www.idealista.com/en/obra-nueva/106751368/inmueble/108407608/</t>
  </si>
  <si>
    <t>110599234</t>
  </si>
  <si>
    <t>96 m² built, 3 bedrooms, 2 bathrooms, Terrace, Parking space for an additional € 19,500, New housing development, Fitted wardrobes, Individual heating, Access and property adapted for people with reduced mobility, 6th floor exterior, With lift, Air conditioning, Swimming pool</t>
  </si>
  <si>
    <t>https://www.idealista.com/en/obra-nueva/106751368/inmueble/110599234/</t>
  </si>
  <si>
    <t>108760788</t>
  </si>
  <si>
    <t>This comment was automatically translated and may not be 100% accurate.
See description in the original language
Welcome to R18 Homes!An exclusive new construction residential building in Campanar that redefines the concept of living well.With only 7 unique homes, R18 Homes combines contemporary design, natural light and a privileged location in one of the most desirable areas of Valencia.This modern building offers six elegant three-bedroom, two-bathroom homes, designed for families who value space, comfort and functionality. On the top floor, a spectacular two-bedroom penthouse awaits you, bathed in Mediterranean light and crowned by a private terrace where you can disconnect, celebrate or simply enjoy the Valencia sky in absolute privacy.Each home has been designed in detail, with efficient layouts and rooms open to light. Balconies, terraces and galleries become authentic extensions of the home, where every corner invites you to live the outdoors with the same comfort as the indoors.Located on a quiet street in the Campanar neighborhood, these homes are surrounded by everything you need: supermarkets, schools, health centers, green areas and excellent transport connections. Here you can breathe the neighborhood atmosphere of a lifetime, but with all the advantages of the modern city.R18 Homes is not only an opportunity to live better, it is a safe investment in a rapidly expanding area. Whether as a permanent residence or as a real estate asset, these homes offer quality, style and future projection.</t>
  </si>
  <si>
    <t>ARCHILAB ARQUITECTOS</t>
  </si>
  <si>
    <t>140 m² built, 3 bedrooms, 2 bathrooms, Balcony, New housing development, Fitted wardrobes, Individual heating, 1st floor exterior, With lift, Air conditioning</t>
  </si>
  <si>
    <t>https://www.idealista.com/en/obra-nueva/108748057/inmueble/108760788/</t>
  </si>
  <si>
    <t>109679768</t>
  </si>
  <si>
    <t>This comment was automatically translated and may not be 100% accurate.
See description in the original language
Upcoming completion of construction: Sign up for the waiting list for visits starting on [Date]!Last penthouses for sale!1, 2, and 3-bedroom apartments with terraces in a residential complex with a pool and common areas, so you can enjoy the summer without leaving home.Armonía Residencial stands out for its quality, ample storage space, avant-garde design, and a style meticulously cared for down to the smallest detail, all designed to optimize comfort so that owners can live in complete harmony.Located in one of the fastest-growing areas of Valencia, on Calle del Músico Chapí, in the Cuatre Carreres neighborhood.-13 minutes walking distance from La Fe Hospital-10 minutes walking distance from the Roig Arena-8 minutes walking distance from the new Vithas Hospital-5 minutes by car from the El Saler Shopping CenterConstruction started and showroom available!</t>
  </si>
  <si>
    <t>Armonia Residencial</t>
  </si>
  <si>
    <t>127 m² built, 90 m² floor area, 4 bedrooms, 2 bathrooms, Terrace, Fitted wardrobes, Orientation North, South, Individual heating: Air conditioning/Heat pump, 5th floor exterior, With lift, Air conditioning, Swimming pool, Not indicated</t>
  </si>
  <si>
    <t>Listing updated on 23 January</t>
  </si>
  <si>
    <t>https://www.idealista.com/en/obra-nueva/101318648/inmueble/109679768/</t>
  </si>
  <si>
    <t>109662297</t>
  </si>
  <si>
    <t>112 m² built, 81 m² floor area, 3 bedrooms, 2 bathrooms, Terrace, Fitted wardrobes, Orientation North, South, Individual heating: Air conditioning/Heat pump, 5th floor exterior, With lift, Air conditioning, Swimming pool, Not indicated</t>
  </si>
  <si>
    <t>https://www.idealista.com/en/obra-nueva/101318648/inmueble/109662297/</t>
  </si>
  <si>
    <t>110609730</t>
  </si>
  <si>
    <t>This comment was automatically translated and may not be 100% accurate.
See description in the original language
Discover MORERES 12, an exclusive private residential where Valencia looks out to the sea. A unique project that combines design, comfort, and sustainability in a privileged environment.The residential complex consists of 22 homes with 2 and 3 bedrooms with spacious terraces, as well as parking spaces and storage rooms. The common areas include a garden area, a swimming pool, and an outdoor crossfit space, creating an ideal environment for daily well-being and enjoyment.From its conception, Moreres 12 integrates a design based on high energy efficiency and sustainability. The building incorporates solar panels on the roof for renewable energy production, contributing to optimizing the energy balance. Construction systems that guarantee thermal and acoustic comfort have been prioritized, as well as optimal orientation that favors natural light, bringing luminosity and quality of life to each home.Located in one of Valencia's most promising areas, Moreres 12 is situated in an environment with high revaluation potential in the coming years, driven by the development of the PAI del Grao and the Confluir project, strategic actions that will transform the maritime front and consolidate the area as one of the city's most attractive new urban hubs.Furthermore, enjoy a privileged location thanks to its excellent public transport connections. Just 2 minutes away is the Moreras station – Line 10 of Metrovalencia, which connects to Xàtiva Station in approximately 10 minutes, facilitating quick and convenient access to the city center and the rest of the city.Living in Moreras means being part of a Valencia in full evolution, a city that looks to the future without renouncing its Mediterranean essence. It means enjoying the light, the sea breeze, and nature, with a wide range of cultural and leisure offerings just minutes from the Port Shipyards, the City of Arts and Sciences, and the new Roig Arena.MORERES 12: design, sustainability, and future in the new heart of Valencia's maritime front.</t>
  </si>
  <si>
    <t>Moreres 12</t>
  </si>
  <si>
    <t>123 m² built, 3 bedrooms, 2 bathrooms, Terrace, New housing development, Fitted wardrobes, Only outdoor access is adapted for people with reduced mobility, 1st floor exterior, With lift, Air conditioning, Swimming pool</t>
  </si>
  <si>
    <t>https://www.idealista.com/en/obra-nueva/110543881/inmueble/110609730/</t>
  </si>
  <si>
    <t>110609782</t>
  </si>
  <si>
    <t>124 m² built, 3 bedrooms, 2 bathrooms, Terrace, New housing development, Fitted wardrobes, Only outdoor access is adapted for people with reduced mobility, 2nd floor exterior, With lift, Air conditioning, Swimming pool</t>
  </si>
  <si>
    <t>https://www.idealista.com/en/obra-nueva/110543881/inmueble/110609782/</t>
  </si>
  <si>
    <t>110609786</t>
  </si>
  <si>
    <t>123 m² built, 3 bedrooms, 2 bathrooms, Terrace, New housing development, Fitted wardrobes, Only outdoor access is adapted for people with reduced mobility, 4th floor exterior, With lift, Air conditioning, Swimming pool</t>
  </si>
  <si>
    <t>https://www.idealista.com/en/obra-nueva/110543881/inmueble/110609786/</t>
  </si>
  <si>
    <t>110609749</t>
  </si>
  <si>
    <t>124 m² built, 3 bedrooms, 2 bathrooms, Terrace, New housing development, Fitted wardrobes, Only outdoor access is adapted for people with reduced mobility, 7th floor exterior, With lift, Air conditioning, Swimming pool</t>
  </si>
  <si>
    <t>https://www.idealista.com/en/obra-nueva/110543881/inmueble/110609749/</t>
  </si>
  <si>
    <t>110609769</t>
  </si>
  <si>
    <t>123 m² built, 3 bedrooms, 2 bathrooms, Terrace, New housing development, Fitted wardrobes, Only outdoor access is adapted for people with reduced mobility, 8th floor exterior, With lift, Air conditioning, Swimming pool</t>
  </si>
  <si>
    <t>https://www.idealista.com/en/obra-nueva/110543881/inmueble/110609769/</t>
  </si>
  <si>
    <t>104378754</t>
  </si>
  <si>
    <t>This comment was automatically translated and may not be 100% accurate.
See description in the original language
RESIDENCIAL ABASTOS, located at Calle Héroe Romeo 18 in Valencia, C. P. 46008.The building is situated at Calle Héroe Romeo 18, in the area known as Extramurs, 5 minutes from the city center and a few meters from the Turia Riverbed.The area offers all types of services such as schools, health centers, shopping malls, universities, all types of small businesses, supermarkets, playgrounds, museums, metro, bus, etc.The building will consist of a Ground Floor, basement, and 8 floors of housing and will be composed of:- 14 three-bedroom apartments with terraces.- 2 attic apartments.- 16 garages and 14 storage rooms.Completion of works November 2025 and key handover April 2026.</t>
  </si>
  <si>
    <t>Residencial Abastos</t>
  </si>
  <si>
    <t>Hogares con Diseño</t>
  </si>
  <si>
    <t>Valencia, Arrancapins, Extramurs, Valencia, Valencia</t>
  </si>
  <si>
    <t>Arrancapins, Valencia</t>
  </si>
  <si>
    <t>137 m² built, 3 bedrooms, 2 bathrooms, Terrace, Parking space for an additional € 28,000, New housing development, 1st floor exterior, With lift, Not indicated</t>
  </si>
  <si>
    <t>https://www.idealista.com/en/obra-nueva/104373494/inmueble/104378754/</t>
  </si>
  <si>
    <t>110685173</t>
  </si>
  <si>
    <t>This comment was automatically translated and may not be 100% accurate.
See description in the original language
In the heart of L'Eixample, one of Valencia's most prestigious and established residential neighborhoods, this exclusive development is taking shape on Buenos Aires street, in an elegant and tranquil setting characterized by wide avenues, representative architecture, and a distinctly residential feel. The area offers an exceptional balance between privacy and centrality, with low traffic and a serene atmosphere, unusual for downtown locations. Within a few minutes' walk are urban landmarks such as the Colón Market and the Central Park of Valencia, one of the city's largest green spaces, as well as a wide range of high-end gastronomic, commercial, and service offerings. The location is further enhanced by its proximity to two major train stations, ensuring excellent urban and interurban connectivity.The building houses only 10 homes, guaranteeing a high degree of privacy and reduced neighborly interaction, especially valued in the premium residential segment. The project has been conceived with contemporary criteria of comfort, efficiency, and durability, with interior design by designer Susana Lozano. The reinforced concrete structure, built in accordance with the Technical Building Code, is combined with a triple-layer technical mortar facade over ceramic brick, designed to offer excellent thermal and acoustic insulation. The separation between homes incorporates advanced construction solutions with acoustic elements and mineral wool insulation, enhancing tranquility and interior well-being.The homes feature aluminum exterior carpentry with tilt-and-turn openings and safety glazing with double glazing, solar control, and low-emissivity treatment, ensuring thermal comfort, energy efficiency, and notable acoustic protection. The ducted hot-cold air conditioning system, along with controlled mechanical ventilation, guarantees a homogeneous temperature and optimal air quality throughout the year. Domestic hot water production is achieved through individual aerothermal systems, a high-efficiency, low-energy consumption solution.Interior finishes have been carefully selected, prioritizing high-quality materials and timeless aesthetics. The Kährs herringbone vinyl parquet flooring provides continuity and elegance to the spaces. The bathrooms combine PORCELANOSA ceramics with VESCOM vinyl wall coverings and include a non-slip shower tray, fixed screen, mirror, and lighting. The kitchen is delivered fully equipped, with contemporary-lined cabinetry, a Silestone or similar countertop and backsplash, and integrated BOSCH appliances. Interior carpentry includes an armored entrance door, lacquered doors, and built-in wardrobes in all bedrooms.The private terraces feature high-resistance exterior technological flooring, designed for comfortable and durable use. The building also has its own underground parking, with a garage space included per home and a large capacity storage room, a differential value in this central location.Overall, this is a small-scale residential development that combines a prime location, a high level of construction, and a careful selection of quality finishes, aimed at an audience seeking exclusive housing in one of Valencia's most stable and valued neighborhoods, for both primary residence and long-term investment.</t>
  </si>
  <si>
    <t>Buenos Aires</t>
  </si>
  <si>
    <t>THE SMART PARTNER</t>
  </si>
  <si>
    <t>81 m² built, 68 m² floor area, 2 bedrooms, 2 bathrooms, Terrace, Parking space included in the price, New housing development, Storage room, 2nd floor exterior, With lift</t>
  </si>
  <si>
    <t>https://www.idealista.com/en/obra-nueva/110681405/inmueble/110685173/</t>
  </si>
  <si>
    <t>110685174</t>
  </si>
  <si>
    <t>81 m² built, 68 m² floor area, 2 bedrooms, 2 bathrooms, Terrace, Parking space included in the price, New housing development, Storage room, 3rd floor exterior, With lift</t>
  </si>
  <si>
    <t>https://www.idealista.com/en/obra-nueva/110681405/inmueble/110685174/</t>
  </si>
  <si>
    <t>110685171</t>
  </si>
  <si>
    <t>86 m² built, 74 m² floor area, 2 bedrooms, 2 bathrooms, Terrace, Parking space included in the price, New housing development, Storage room, 2nd floor exterior, With lift</t>
  </si>
  <si>
    <t>https://www.idealista.com/en/obra-nueva/110681405/inmueble/110685171/</t>
  </si>
  <si>
    <t>110685161</t>
  </si>
  <si>
    <t>86 m² built, 74 m² floor area, 2 bedrooms, 2 bathrooms, Terrace, Parking space included in the price, New housing development, Storage room, 4th floor exterior, With lift</t>
  </si>
  <si>
    <t>https://www.idealista.com/en/obra-nueva/110681405/inmueble/110685161/</t>
  </si>
  <si>
    <t>110685169</t>
  </si>
  <si>
    <t>81 m² built, 68 m² floor area, 2 bedrooms, 2 bathrooms, Terrace, Parking space included in the price, New housing development, Storage room, 1st floor exterior, With lift</t>
  </si>
  <si>
    <t>https://www.idealista.com/en/obra-nueva/110681405/inmueble/110685169/</t>
  </si>
  <si>
    <t>110685168</t>
  </si>
  <si>
    <t>86 m² built, 74 m² floor area, 2 bedrooms, 2 bathrooms, Terrace, Parking space included in the price, New housing development, Storage room, 1st floor exterior, With lift</t>
  </si>
  <si>
    <t>https://www.idealista.com/en/obra-nueva/110681405/inmueble/110685168/</t>
  </si>
  <si>
    <t>110684995</t>
  </si>
  <si>
    <t>145 m² built, 125 m² floor area, 3 bedrooms, 2 bathrooms, Terrace, Parking space included in the price, New housing development, Storage room, Ground floor exterior, With lift</t>
  </si>
  <si>
    <t>https://www.idealista.com/en/obra-nueva/110681405/inmueble/110684995/</t>
  </si>
  <si>
    <t>110685175</t>
  </si>
  <si>
    <t>116 m² built, 97 m² floor area, 2 bedrooms, 2 bathrooms, Terrace, Parking space included in the price, Storage room, 5th floor exterior, With lift</t>
  </si>
  <si>
    <t>https://www.idealista.com/en/obra-nueva/110681405/inmueble/110685175/</t>
  </si>
  <si>
    <t>110054928</t>
  </si>
  <si>
    <t>This comment was automatically translated and may not be 100% accurate.
See description in the original language
Construction startedDon't miss the opportunity to live in the house of your dreams!We present Nou Safranar III, an exclusive new construction development that redefines the concept of home. Located in a privileged area, this development combines modern design, comfort, and sustainability to offer you the lifestyle you deserve.</t>
  </si>
  <si>
    <t>Nou Safranar III</t>
  </si>
  <si>
    <t>Valgesco Hábitat Mediterráneo</t>
  </si>
  <si>
    <t>Avenida de Jose Roca Coll NN, Safranar, Patraix, Valencia, Valencia, Valencia</t>
  </si>
  <si>
    <t>84 m² built, 58 m² floor area, 2 bedrooms, 2 bathrooms, Terrace, Parking space included in the price, 4th floor exterior, With lift</t>
  </si>
  <si>
    <t>https://www.idealista.com/en/obra-nueva/105353488/inmueble/110054928/</t>
  </si>
  <si>
    <t>110385022</t>
  </si>
  <si>
    <t>93 m² built, 57 m² floor area, 2 bedrooms, 2 bathrooms, Terrace, Parking space included in the price, 5th floor exterior, With lift</t>
  </si>
  <si>
    <t>https://www.idealista.com/en/obra-nueva/105353488/inmueble/110385022/</t>
  </si>
  <si>
    <t>110323317</t>
  </si>
  <si>
    <t>121 m² built, 85 m² floor area, 3 bedrooms, 2 bathrooms, Terrace, Parking space included in the price, Storage room, 5th floor exterior, With lift</t>
  </si>
  <si>
    <t>https://www.idealista.com/en/obra-nueva/105353488/inmueble/110323317/</t>
  </si>
  <si>
    <t>109767031</t>
  </si>
  <si>
    <t>New development completed. Last available homes. Delivery scheduled for December 2025. BONAVEÏNAT presents an exclusive new development in El Cabanyal, a place to live and enjoy the climate, gastronomy, beaches, and Mediterranean lifestyle. Located in Plaza Lorenzo de la Flor, a hub of social life, exchange, and community, Lorenzo de la Flor 5 is just a few meters from the Municipal Market, Malvarrosa Beach, and right at the heart of El Cabanyal. The development features six residences designed around a concept that combines avant-garde style with the authentic character of El Cabanyal.In this way, spaces blend traditional elements such as persianas alicantinas (Mediterranean shutters) with modern touches like large-format, high-resistance porcelain flooring. The project consists of one- and two-bedroom apartments, all with balconies overlooking the square, along with two duplexes that have their own private terraces. The interiors, carefully designed down to the last detail, stand out for their high-quality fittings and finishes, with sustainability taking center stage. The homes at Lorenzo de la Flor 5 have an A energy rating thanks to systems such as aerothermal heating, low-emissivity glazing, and reinforced insulation throughout the building envelope. Lorenzo de la Flor 5 is much more than a real estate development: it is a way of life that combines modernity, tradition, and sustainability in one of Valencia’s most soulful neighborhoods.We invite you to discover it in person: contact us to arrange a visit and experience firsthand the essence of this beautiful development.</t>
  </si>
  <si>
    <t>Lorenzo de la Flor</t>
  </si>
  <si>
    <t>Bonaveïnat</t>
  </si>
  <si>
    <t>122 m² built, 78 m² floor area, 2 bedrooms, 2 bathrooms, Terrace and balcony, New housing development, Fitted wardrobes, Individual heating, Access and property adapted for people with reduced mobility, 3rd floor exterior, With lift, Air conditioning</t>
  </si>
  <si>
    <t>https://www.idealista.com/en/obra-nueva/109765260/inmueble/109767031/</t>
  </si>
  <si>
    <t>101515881</t>
  </si>
  <si>
    <t>Distributed in 5 heights, it has 19 homes with 1 and 2 bedroomsand 2 fantastic duplex penthouses.Thinking of its new inhabitants, the Malvarrosa 19 residentialIt has been built with the best materials, without forgetting the distributionfunctional housing that combines attractiveness and comfort.In your new house, depending on what you feel like each day, you canenjoy a splendid day, since you have the beach a fewminutes or you can also soak up the pleasant atmosphere ofthis coastal neighborhood. that will make it possible to create very good momentsTo remember.Bathe in the sea or enjoy a walk through the neighborhood?Up to you.</t>
  </si>
  <si>
    <t>Malvarrosa 19</t>
  </si>
  <si>
    <t>Inmobiliaria Patacona. Registro de Agentes de Intermediación Inmobiliaria de la Comunidad Valenciana (RAICV) nº 4066</t>
  </si>
  <si>
    <t>140 m² built, 2 bedrooms, 2 bathrooms, Terrace, New housing development, Individual heating: Air conditioning/Heat pump, 5th floor exterior, With lift, Not indicated</t>
  </si>
  <si>
    <t>https://www.idealista.com/en/obra-nueva/101507695/inmueble/101515881/</t>
  </si>
  <si>
    <t>109366671</t>
  </si>
  <si>
    <t>This comment was automatically translated and may not be 100% accurate.
See description in the original language
NERIUM is a private residential complex located in the Xàtiva area, Valencia.This development enjoys an exceptional location, close to commercial, leisure and educational areas, ideal for those seeking a quiet lifestyle with easy access to essential services.The project consists of a building that houses a total of 43 apartments.Each home is designed to maximize the luminosity and spaciousness of the spaces, with one, two and three bedrooms, one and two bathrooms, a fully equipped kitchen and some terraces. High-quality natural materials, such as calcareous ceramic cladding and wooden structures, create a warm and elegant atmosphere, inspired by the essence of the Mediterranean Sea.There is the possibility of buying a parking space and storage room, they are not included in the price.Prices range from €115,000 for one-bedroom apartments to €313,000 for three-bedroom apartments.Residents can also enjoy a communal pool, spa, gym and various garden areas, perfect for relaxing and enjoying the Mediterranean climate.Project characteristics:• Location: Calle 25 de abril, Xàtiva.• Type of property: 1, 2 and 3 bedroom apartments• Number of units: 43• Architecture: Modern and minimalist with high-quality natural materials• Security: Totally private and secure residence.Housing characteristics:• Number of rooms: 1, 2 and 3.• Number of bathrooms: 1, 2 and 3.• Kitchen: Fully equipped.• Spaces: Open and bright.Equipment and services:• Parking and storage room: Not included.• Community pool: Yes• Garden areas: Yes• Elevators: YesLocation advantages:• Proximity: Commercial, leisure and educational areas• Easy access: Essential services and points of interest in Xàtiva.To discover all the details of each apartment, you can consult our complete website.</t>
  </si>
  <si>
    <t>Nerium X</t>
  </si>
  <si>
    <t>Residencial Nerium S.L</t>
  </si>
  <si>
    <t>Xátiva, La Costera, Valencia</t>
  </si>
  <si>
    <t>Xátiva</t>
  </si>
  <si>
    <t>89 m² built, 2 bedrooms, 2 bathrooms, 2nd floor exterior, With lift, Swimming pool, Not indicated</t>
  </si>
  <si>
    <t>https://www.idealista.com/en/obra-nueva/109217791/inmueble/109366671/</t>
  </si>
  <si>
    <t>109366749</t>
  </si>
  <si>
    <t>90 m² built, 2 bedrooms, 2 bathrooms, 2nd floor exterior, With lift, Swimming pool, Not indicated</t>
  </si>
  <si>
    <t>https://www.idealista.com/en/obra-nueva/109217791/inmueble/109366749/</t>
  </si>
  <si>
    <t>109366672</t>
  </si>
  <si>
    <t>92 m² built, 2 bedrooms, 2 bathrooms, 2nd floor exterior, With lift, Swimming pool, Not indicated</t>
  </si>
  <si>
    <t>https://www.idealista.com/en/obra-nueva/109217791/inmueble/109366672/</t>
  </si>
  <si>
    <t>110129592</t>
  </si>
  <si>
    <t>93 m² built, 2 bedrooms, 2 bathrooms, 3rd floor exterior, With lift, Swimming pool, Not indicated</t>
  </si>
  <si>
    <t>https://www.idealista.com/en/obra-nueva/109217791/inmueble/110129592/</t>
  </si>
  <si>
    <t>109366708</t>
  </si>
  <si>
    <t>89 m² built, 2 bedrooms, 2 bathrooms, 3rd floor exterior, With lift, Swimming pool, Not indicated</t>
  </si>
  <si>
    <t>https://www.idealista.com/en/obra-nueva/109217791/inmueble/109366708/</t>
  </si>
  <si>
    <t>109366730</t>
  </si>
  <si>
    <t>99 m² built, 2 bedrooms, 2 bathrooms, 2nd floor exterior, With lift, Swimming pool, Not indicated</t>
  </si>
  <si>
    <t>https://www.idealista.com/en/obra-nueva/109217791/inmueble/109366730/</t>
  </si>
  <si>
    <t>109366846</t>
  </si>
  <si>
    <t>90 m² built, 2 bedrooms, 2 bathrooms, 3rd floor exterior, With lift, Swimming pool, Not indicated</t>
  </si>
  <si>
    <t>https://www.idealista.com/en/obra-nueva/109217791/inmueble/109366846/</t>
  </si>
  <si>
    <t>109366839</t>
  </si>
  <si>
    <t>92 m² built, 2 bedrooms, 2 bathrooms, 3rd floor exterior, With lift, Swimming pool, Not indicated</t>
  </si>
  <si>
    <t>https://www.idealista.com/en/obra-nueva/109217791/inmueble/109366839/</t>
  </si>
  <si>
    <t>109366831</t>
  </si>
  <si>
    <t>90 m² built, 2 bedrooms, 2 bathrooms, New housing development, 4th floor exterior, With lift, Swimming pool, Not indicated</t>
  </si>
  <si>
    <t>https://www.idealista.com/en/obra-nueva/109217791/inmueble/109366831/</t>
  </si>
  <si>
    <t>109366812</t>
  </si>
  <si>
    <t>93 m² built, 2 bedrooms, 2 bathrooms, 4th floor exterior, With lift, Swimming pool, Not indicated</t>
  </si>
  <si>
    <t>https://www.idealista.com/en/obra-nueva/109217791/inmueble/109366812/</t>
  </si>
  <si>
    <t>109366754</t>
  </si>
  <si>
    <t>99 m² built, 2 bedrooms, 2 bathrooms, 3rd floor exterior, With lift, Swimming pool, Not indicated</t>
  </si>
  <si>
    <t>https://www.idealista.com/en/obra-nueva/109217791/inmueble/109366754/</t>
  </si>
  <si>
    <t>109366765</t>
  </si>
  <si>
    <t>89 m² built, 2 bedrooms, 2 bathrooms, 4th floor exterior, With lift, Swimming pool, Not indicated</t>
  </si>
  <si>
    <t>https://www.idealista.com/en/obra-nueva/109217791/inmueble/109366765/</t>
  </si>
  <si>
    <t>109366866</t>
  </si>
  <si>
    <t>92 m² built, 2 bedrooms, 2 bathrooms, 4th floor exterior, With lift, Swimming pool, Not indicated</t>
  </si>
  <si>
    <t>https://www.idealista.com/en/obra-nueva/109217791/inmueble/109366866/</t>
  </si>
  <si>
    <t>110129720</t>
  </si>
  <si>
    <t>93 m² built, 2 bedrooms, 2 bathrooms, 5th floor exterior, With lift, Swimming pool, Not indicated</t>
  </si>
  <si>
    <t>https://www.idealista.com/en/obra-nueva/109217791/inmueble/110129720/</t>
  </si>
  <si>
    <t>109366852</t>
  </si>
  <si>
    <t>89 m² built, 2 bedrooms, 2 bathrooms, 5th floor exterior, With lift, Swimming pool, Not indicated</t>
  </si>
  <si>
    <t>https://www.idealista.com/en/obra-nueva/109217791/inmueble/109366852/</t>
  </si>
  <si>
    <t>109366858</t>
  </si>
  <si>
    <t>99 m² built, 2 bedrooms, 2 bathrooms, 4th floor exterior, With lift, Swimming pool, Not indicated</t>
  </si>
  <si>
    <t>https://www.idealista.com/en/obra-nueva/109217791/inmueble/109366858/</t>
  </si>
  <si>
    <t>110129508</t>
  </si>
  <si>
    <t>90 m² built, 2 bedrooms, 2 bathrooms, 5th floor exterior, With lift, Swimming pool, Not indicated</t>
  </si>
  <si>
    <t>https://www.idealista.com/en/obra-nueva/109217791/inmueble/110129508/</t>
  </si>
  <si>
    <t>110129665</t>
  </si>
  <si>
    <t>92 m² built, 2 bedrooms, 2 bathrooms, 5th floor exterior, With lift, Swimming pool, Not indicated</t>
  </si>
  <si>
    <t>https://www.idealista.com/en/obra-nueva/109217791/inmueble/110129665/</t>
  </si>
  <si>
    <t>110129625</t>
  </si>
  <si>
    <t>99 m² built, 2 bedrooms, 2 bathrooms, 5th floor exterior, With lift, Swimming pool, Not indicated</t>
  </si>
  <si>
    <t>https://www.idealista.com/en/obra-nueva/109217791/inmueble/110129625/</t>
  </si>
  <si>
    <t>109230863</t>
  </si>
  <si>
    <t>80 m² built, 2 bedrooms, 2 bathrooms, Terrace, New housing development, exterior, With lift, Swimming pool, Not indicated</t>
  </si>
  <si>
    <t>https://www.idealista.com/en/obra-nueva/109217791/inmueble/109230863/</t>
  </si>
  <si>
    <t>109228879</t>
  </si>
  <si>
    <t>96 m² built, 3 bedrooms, 1 bathroom, Terrace, New housing development, exterior, With lift, Swimming pool, Not indicated</t>
  </si>
  <si>
    <t>https://www.idealista.com/en/obra-nueva/109217791/inmueble/109228879/</t>
  </si>
  <si>
    <t>109023571</t>
  </si>
  <si>
    <t>This comment was automatically translated and may not be 100% accurate.
See description in the original language
Opportunity! New residential development exclusively marketed by Quality Gestion Inmobiliaria in Xàtiva.Residential complex consisting of 26 homes, of which 3 are ground floor apartments and 3 are penthouses.26 garages and 12 storage roomsKey features:- Automatic video intercom system.- Complete pre-installation of Air Conditioning and Heating.- Trans-ventilated facade made of ceramic or phenolic material according to the project, combined with an air chamber and insulation, water-repellent mortar on ceramic hollow brick, plastered and rendered with gypsum on the inner face, finished in paint or tiling according to areas.- Lacquered aluminum or PVC carpentry with thermal break in dark color and combined with the design of the building's facade, installed on a metal subframe.- Lacquered aluminum on a metal subframe in facade openings, with thermal break, forming a set between aluminum and glass with thermal and acoustic performance according to regulations. Double glazing with air chamber.- Armored access door to the house with a security lock with a lacquered wood finish. Chrome-plated security hardware, exterior handle and optical peephole. White lacquered passage doors with a leaf with horizontal grooves according to design, chrome-plated hardware. Glass windows in the passage door to the living room and kitchen.- Tiling of first quality ceramic tiles in kitchen, bathrooms and toilets.- Kitchen equipped with high and low cabinets, ceramic hob, electric oven, decorative extractor hood and sink, stainless steel finish with single-lever taps. Compact material countertop.Property located in Xàtiva, famous for its charm and places of tourist interest.Surrounded by all kinds of shops and local services (playgrounds, health centers, pharmacies, supermarkets, financial institutions, leisure and dining areas... ).Memorandum of first qualities.</t>
  </si>
  <si>
    <t>La Creueta</t>
  </si>
  <si>
    <t>QUALITY GESTION</t>
  </si>
  <si>
    <t>108 m² built, 92 m² floor area, 3 bedrooms, 2 bathrooms, New housing development, Ground floor exterior, With lift, Not indicated</t>
  </si>
  <si>
    <t>Listing updated on 1 October</t>
  </si>
  <si>
    <t>https://www.idealista.com/en/obra-nueva/109022436/inmueble/109023571/</t>
  </si>
  <si>
    <t>109023704</t>
  </si>
  <si>
    <t>126 m² built, 96 m² floor area, 3 bedrooms, 2 bathrooms, New housing development, Ground floor exterior, With lift, Not indicated</t>
  </si>
  <si>
    <t>https://www.idealista.com/en/obra-nueva/109022436/inmueble/109023704/</t>
  </si>
  <si>
    <t>109023695</t>
  </si>
  <si>
    <t>115 m² built, 76 m² floor area, 2 bedrooms, 2 bathrooms, Terrace, New housing development, 2nd floor exterior, With lift, Not indicated</t>
  </si>
  <si>
    <t>https://www.idealista.com/en/obra-nueva/109022436/inmueble/109023695/</t>
  </si>
  <si>
    <t>109023711</t>
  </si>
  <si>
    <t>135 m² built, 89 m² floor area, 3 bedrooms, 2 bathrooms, Terrace and balcony, New housing development, 1st floor exterior, With lift, Not indicated</t>
  </si>
  <si>
    <t>https://www.idealista.com/en/obra-nueva/109022436/inmueble/109023711/</t>
  </si>
  <si>
    <t>109023738</t>
  </si>
  <si>
    <t>115 m² built, 76 m² floor area, 2 bedrooms, 2 bathrooms, Terrace, New housing development, 5th floor exterior, With lift, Not indicated</t>
  </si>
  <si>
    <t>https://www.idealista.com/en/obra-nueva/109022436/inmueble/109023738/</t>
  </si>
  <si>
    <t>109023712</t>
  </si>
  <si>
    <t>135 m² built, 89 m² floor area, 3 bedrooms, 2 bathrooms, Terrace and balcony, New housing development, 4th floor exterior, With lift, Not indicated</t>
  </si>
  <si>
    <t>https://www.idealista.com/en/obra-nueva/109022436/inmueble/109023712/</t>
  </si>
  <si>
    <t>109023736</t>
  </si>
  <si>
    <t>152 m² built, 104 m² floor area, 4 bedrooms, 2 bathrooms, Terrace, New housing development, 3rd floor exterior, With lift, Not indicated</t>
  </si>
  <si>
    <t>https://www.idealista.com/en/obra-nueva/109022436/inmueble/109023736/</t>
  </si>
  <si>
    <t>109023713</t>
  </si>
  <si>
    <t>111 m² built, 83 m² floor area, 3 bedrooms, 2 bathrooms, Terrace, New housing development, 6th floor exterior, With lift, Not indicated</t>
  </si>
  <si>
    <t>https://www.idealista.com/en/obra-nueva/109022436/inmueble/109023713/</t>
  </si>
  <si>
    <t>110210438</t>
  </si>
  <si>
    <t>This comment was automatically translated and may not be 100% accurate.
See description in the original language
PRISMA presents a promotion of 11 homes with studios, lofts, and 2, 3, or 4 bedrooms with balconies on the upper floors that provide light, ventilation, and a small outdoor space perfect for everyday life.These are versatile and functional homes that easily adapt to different lifestyles, comfortable and well-distributed with a living-dining room, integrated kitchen, and full bathroom, in studio and two-bedroom typologies, from 69 m2 and 72 m2 built respectively.On the attic floor, a large 3/4 bedroom and 3 bathroom home with more than 150 m2 has been designed with the possibility of customization.Ideal as a first or second home given its proximity to Xeraco beach, one of the quietest and most valued in the area, as well as its Cercanías train station (line C-1) that allows easy communication with the Valencian capital and with cities such as Cullera or Gandía.For all these reasons, these homes can also be an interesting asset for investors, who are looking for a finished, modern product, with quality materials and with a rising rental market in the area, with the optional possibility of delivering them furnished by our decoration service.Xeraco is a quiet and well-equipped town that offers the perfect balance between quality of life, natural environment and access to all services. Located next to the sea, it allows you to enjoy the beach and the Mediterranean climate throughout the year, but without the overcrowding or the accelerated pace of other more touristy coastal areas, which does not mean that, in case of demanding a more lively leisure offer, both the cities of Cullera and Gandía are just a few minutes away by car, where you can enjoy cinemas, nightclubs and a wide gastronomic and leisure offer in general.Xeraco also has educational centers, green areas, sports facilities and a nearby and functional local shopping offer. In addition, its Cercanías station connects comfortably with Valencia, which makes it an ideal option for both habitual residence and weekend getaways. A friendly and relaxed environment, where it is easy to feel at home from the first day.EXPECTED DELIVERY DATE: OCTOBER 2026*Non-contractual images. The design shown may be subject to modifications by decision of the Facultative Management.</t>
  </si>
  <si>
    <t>Edificio Xeraco</t>
  </si>
  <si>
    <t>PRISMA</t>
  </si>
  <si>
    <t>Xeraco, Safor, Valencia</t>
  </si>
  <si>
    <t>Xeraco</t>
  </si>
  <si>
    <t>74 m² built, No bedroom, 1 bathroom, New housing development, Fitted wardrobes, Orientation North, Ground floor exterior, With lift, Air conditioning</t>
  </si>
  <si>
    <t>https://www.idealista.com/en/obra-nueva/109227267/inmueble/110210438/</t>
  </si>
  <si>
    <t>110210427</t>
  </si>
  <si>
    <t>77 m² built, No bedroom, 1 bathroom, New housing development, Orientation North, 1st floor exterior, With lift, Air conditioning</t>
  </si>
  <si>
    <t>https://www.idealista.com/en/obra-nueva/109227267/inmueble/110210427/</t>
  </si>
  <si>
    <t>110210390</t>
  </si>
  <si>
    <t>82 m² built, 2 bedrooms, 1 bathroom, Balcony, New housing development, Fitted wardrobes, Orientation North, 2nd floor exterior, With lift, Air conditioning</t>
  </si>
  <si>
    <t>https://www.idealista.com/en/obra-nueva/109227267/inmueble/110210390/</t>
  </si>
  <si>
    <t>110210295</t>
  </si>
  <si>
    <t>82 m² built, 2 bedrooms, 1 bathroom, Balcony, New housing development, Fitted wardrobes, Orientation North, 3rd floor exterior, With lift, Air conditioning</t>
  </si>
  <si>
    <t>https://www.idealista.com/en/obra-nueva/109227267/inmueble/110210295/</t>
  </si>
  <si>
    <t>110210114</t>
  </si>
  <si>
    <t>235 m² built, 154 m² floor area, 4 bedrooms, 3 bathrooms, Terrace and balcony, New housing development, Fitted wardrobes, Orientation North, 5th floor exterior, With lift, Air conditioning</t>
  </si>
  <si>
    <t>https://www.idealista.com/en/obra-nueva/109227267/inmueble/110210114/</t>
  </si>
  <si>
    <t>85841460</t>
  </si>
  <si>
    <t>From: 99.000 €Residential with qualities of first, formed by 13 apartments of 1, 2 and 3 bedrooms.With views of the sea.Beach of Xeraco (Valencia)Urbanization with pool and garden areas.Know all the information about the quality memorandum of the residential Parquemar IX through the pdf that is attached.</t>
  </si>
  <si>
    <t>Parquemar</t>
  </si>
  <si>
    <t>Grupo Xeraco Habitat</t>
  </si>
  <si>
    <t>Calle Migjorn esq. avenida cuartel NN, Xeraco, Safor, Valencia</t>
  </si>
  <si>
    <t>155 m² built, 2 bedrooms, 1 bathroom, Parking space included in the price, New housing development, Ground floor exterior, With lift, Swimming pool, Garden, Not indicated</t>
  </si>
  <si>
    <t>https://www.idealista.com/en/obra-nueva/40487112/inmueble/85841460/</t>
  </si>
  <si>
    <t>Development</t>
  </si>
  <si>
    <t>Month</t>
  </si>
  <si>
    <t>Year</t>
  </si>
  <si>
    <t>New</t>
  </si>
  <si>
    <t>Feb</t>
  </si>
  <si>
    <t>Mar</t>
  </si>
  <si>
    <t>This comment was automatically translated and may not be 100% accurate.
See description in the original language
Last homes available in AURA Residencial, a new construction development in Alaquàs (Valencia) designed for those seeking quality of life, sustainability, and comfort.Public Protected Housing (VPP) under a cooperative scheme. From functional studios to 1, 2, and 3-bedroom apartments, with garage included. Currently, only 1 and 3-bedroom homes remain.Prime location: next to La Sequieta Park, in a quiet, non-floodable area surrounded by schools, institutes, supermarkets, a municipal market, sports facilities, and excellent connections to Valencia (just 15 minutes by car or train).Energy efficiency A: enjoy exceptional thermal comfort, with the lowest consumption and real savings on your bills. The homes are designed with sustainable materials and advanced insulation systems.Modern and functional design: bright, well-distributed spaces with high-quality finishes, designed to offer you well-being and comfort.AURA is more than a home. It's your new way of living.Get informed today. Don't miss this opportunity!</t>
  </si>
  <si>
    <t>45 m² built, 36 m² floor area, 1 bedroom, 1 bathroom, Terrace, Parking space included in the price, New housing development, Storage room, 2nd floor exterior, With lift</t>
  </si>
  <si>
    <t>42 m² built, 35 m² floor area, 1 bedroom, 1 bathroom, Terrace, Parking space included in the price, New housing development, Storage room, 1st floor exterior, With lift</t>
  </si>
  <si>
    <t>110731848</t>
  </si>
  <si>
    <t>81 m² built, 76 m² floor area, 3 bedrooms, 2 bathrooms, Terrace, Parking space included in the price, New housing development, Storage room, 1st floor exterior, With lift</t>
  </si>
  <si>
    <t>https://www.idealista.com/en/obra-nueva/109585063/inmueble/110731848/</t>
  </si>
  <si>
    <t>Listing updated on 4 March</t>
  </si>
  <si>
    <t>Listing updated on 3 March</t>
  </si>
  <si>
    <t>110740525</t>
  </si>
  <si>
    <t>This comment was automatically translated and may not be 100% accurate.
See description in the original language
SPECIAL PROMOTION FOR SINGLE-FAMILY HOMES BUYING BEFORE FREE POOL (Ask).Garden Residencial is a new development of exclusive semi-detached single-family homes located in Albal, a town very close to Valencia.Just 6 km from the city to the south, Albal is very well connected by public transport, both by commuter train and bus. To the east, Albal faces the Albufera Natural Park and the Mediterranean Sea.Garden Residencial is a modern and functional project, which also stands out for its Ibizan-Mediterranean style architecture.It boasts magnificent layouts, bright rooms, and high-quality finishes, thus providing residents with a special experience endowed with the greatest comfort.The privileged location of the building, as it is surrounded by all kinds of services and close to the municipal sports center of Catarroja and the University of Florida, makes these houses ideal for living as you deserve.</t>
  </si>
  <si>
    <t>https://www.idealista.com/en/obra-nueva/110495253/inmueble/110740525/</t>
  </si>
  <si>
    <t>Listing updated on 5 March</t>
  </si>
  <si>
    <t>Listing updated on 26 February</t>
  </si>
  <si>
    <t>80 m² built, 1 bedroom, 1 bathroom, Terrace, Storage room, Individual heating, 4th floor exterior, With lift</t>
  </si>
  <si>
    <t>Listing updated on 6 March</t>
  </si>
  <si>
    <t>This comment was automatically translated and may not be 100% accurate.
See description in the original language
Your new home in Residencial El TAMA II (Aldaia)Urban Sophistication and Absolute Comfort:Building TAMA II redefines the concept of modern living, merging a bold and avant-garde exterior architecture with interiors designed for sensory well-being.62 Homes with 1, 2, 3 bedrooms and Penthouses, all with a balcony/terrace.From its imposing ventilated facade with large-format finishes, the building declares its character: solidity, contemporary design, and lasting aesthetics.Here, the robustness of concrete and the elegance of lacquered metal protect an interior where light and silence are the protagonists.Kitchens open to the living room enhance spaciousness, luminosity, and socialization, creating modern and functional spaces.They allow cooking without isolation, facilitate supervision of children, and improve circulation between areas, making the home a more welcoming and connected place, ideal for families and guests.Modern bathrooms have ceased to be simple grooming areas and have become authentic personal retreats that combine style, efficiency, and technology.Textures that Connect and Spaces that FlowReal Comfort: Thanks to aerothermal energy and thermal insulation, your home will maintain the ideal temperature while consuming much less energy.And with double-glazed windows, street noise stays outside.Your home is an extension of yourself, and that's why TAMA II allows you to choose the base for your decoration. Opt for the organic warmth of the flooring; whatever your choice, you will enjoy perfect visual continuity that expands the spaces.The interior carpentry, with solid white lacquered doors and chrome steel handles, maximizes natural light. Security is non-negotiable: your peace of mind is protected by an armored entrance door with a three-point lock, ensuring your home is your impregnable refuge.Invisible Comfort: Technology and Energy EfficiencyTrue luxury is what you feel, not just what you see. TAMA II incorporates a latest-generation Aerothermal system for hot water production, synonymous with sustainability and drastic savings on your bills.Forget the outside climate; your home will maintain the perfect temperature thanks to ducted air conditioning with a heat pump and programmable digital thermostat.Furthermore, thermal and acoustic insulation in facades and windows (with thermal break and double glazing) ensures hermetic silence, isolating you from the urban bustle so you can truly rest.A Private Oasis in the CityThe TAMA II experience transcends the walls of your home. Crown your day in the communal swimming pool with a solarium area, an exclusive space designed for disconnection and social enjoyment without leaving home.The common areas, paved with high-quality non-slip materials and meticulously maintained, are the perfect prelude to the privacy of your new home.TAMA II is not just a home, it's the stage where you deserve to live your best moments. Construction quality and design come together to offer you a unique opportunity.That's why TAMA II is not just a building, it's your ticket to the most sought-after area of Aldaia. You are in the trendy neighborhood, surrounded by life, services, and that modern atmosphere you're looking for, but with the tranquility of arriving home and disconnecting from the world.Your refuge in the best area:Living in the Tama area means having everything at hand, but sleeping soundly. It's a building designed for those who seek more than four walls: they seek design, they seek leisure, and they seek the best address in Aldaia.Request Information and come see what your new life can be."The sale price does not include taxes or additional expenses (notary, registry, and management fees).".</t>
  </si>
  <si>
    <t>89 m² built, 60 m² floor area, 2 bedrooms, 2 bathrooms, Terrace and balcony, Parking space included in the price, Fitted wardrobes, Storage room, Orientation East, Individual heating: Air conditioning/Heat pump, Ground floor exterior, With lift, Air conditioning, Swimming pool</t>
  </si>
  <si>
    <t>89 m² built, 60 m² floor area, 2 bedrooms, 2 bathrooms, Terrace, Parking space included in the price, Fitted wardrobes, Storage room, Orientation East, Individual heating: Air conditioning/Heat pump, 3rd floor exterior, With lift, Air conditioning, Swimming pool</t>
  </si>
  <si>
    <t>110729950</t>
  </si>
  <si>
    <t>103 m² built, 69 m² floor area, 3 bedrooms, 2 bathrooms, Terrace, Parking space included in the price, Fitted wardrobes, Orientation East, Individual heating: Air conditioning/Heat pump, 2nd floor exterior, With lift, Air conditioning, Swimming pool, Garden</t>
  </si>
  <si>
    <t>https://www.idealista.com/en/obra-nueva/110628629/inmueble/110729950/</t>
  </si>
  <si>
    <t>110823869</t>
  </si>
  <si>
    <t>81 m² built, 53 m² floor area, 2 bedrooms, 2 bathrooms, Terrace, Parking space included in the price, Fitted wardrobes, Storage room, Orientation East, Individual heating: Air conditioning/Heat pump, 5th floor exterior, With lift, Air conditioning, Swimming pool, Garden</t>
  </si>
  <si>
    <t>https://www.idealista.com/en/obra-nueva/110628629/inmueble/110823869/</t>
  </si>
  <si>
    <t>110788605</t>
  </si>
  <si>
    <t>103 m² built, 71 m² floor area, 3 bedrooms, 2 bathrooms, Terrace, Parking space included in the price, Fitted wardrobes, Orientation East, Individual heating: Air conditioning/Heat pump, 1st floor exterior, With lift, Air conditioning, Swimming pool, Garden</t>
  </si>
  <si>
    <t>https://www.idealista.com/en/obra-nueva/110628629/inmueble/110788605/</t>
  </si>
  <si>
    <t>110821099</t>
  </si>
  <si>
    <t>https://www.idealista.com/en/obra-nueva/110628629/inmueble/110821099/</t>
  </si>
  <si>
    <t>103 m² built, 69 m² floor area, 3 bedrooms, 2 bathrooms, Terrace and balcony, Parking space included in the price, Fitted wardrobes, Orientation East, Individual heating: Air conditioning/Heat pump, 4th floor exterior, With lift, Air conditioning, Swimming pool</t>
  </si>
  <si>
    <t>115 m² built, 62 m² floor area, 2 bedrooms, 2 bathrooms, Terrace, Parking space included in the price, Fitted wardrobes, Orientation East, Individual heating: Air conditioning/Heat pump, 6th floor exterior, With lift, Air conditioning, Swimming pool</t>
  </si>
  <si>
    <t>110828580</t>
  </si>
  <si>
    <t>This comment was automatically translated and may not be 100% accurate.
See description in the original language
Huspy is pleased to present a new off-plan project to the market in Benifaió, comprising 15 new apartments with 3 bedrooms, two bathrooms, a terrace, and a garage.This charming town is located just 30 minutes south of Valencia and enjoys excellent access by car or commuter train in just half an hour.The building has a lift and the apartments will be ready to move into before the end of summer 2026.SIZE: Approx. 130 m2FEATURES:Apartments with:• 3 bedrooms• 2 bathrooms• Living-Dining Room• Closed kitchen - Fully equipped kitchen with all new appliances• Laundry room• TerraceBuilding with:• Lift• GarageACCESS:• The building itself is conveniently located just an 8-minute walk from the town center.• The building is on the north side of town, near the town entrance via the A7 motorway, also close to an entrance to the AP-7.• Benifaió is perfectly connected to Valencia in 30 minutes by car or train thanks to the commuter service, specifically line C-2 which connects Valencia Nord with Moixent. The station, known as Benifaió-Almussafes (located in Benifaió), offers direct and frequent trains to Valencia (approx. 25-30 minutes) and to Xàtiva (approx. 30 minutes).DATE: Ready to move into before the end of summer 2026PRICE: €215,000 (€1,654/m2)FINANCING: Available with HUSPY FINANCEPHASE ONE ON SALE NOW. Limited availability. Several units are already reserved and off the market.</t>
  </si>
  <si>
    <t>Picassent 7</t>
  </si>
  <si>
    <t>Alginet, Ribera Alta, Valencia</t>
  </si>
  <si>
    <t>Alginet</t>
  </si>
  <si>
    <t>130 m² built, 3 bedrooms, 2 bathrooms, Terrace, Parking space included in the price, New housing development, Storage room, 3rd floor exterior, With lift</t>
  </si>
  <si>
    <t>https://www.idealista.com/en/obra-nueva/110826644/inmueble/110828580/</t>
  </si>
  <si>
    <t>110828582</t>
  </si>
  <si>
    <t>https://www.idealista.com/en/obra-nueva/110826644/inmueble/110828582/</t>
  </si>
  <si>
    <t>110828630</t>
  </si>
  <si>
    <t>https://www.idealista.com/en/obra-nueva/110826644/inmueble/110828630/</t>
  </si>
  <si>
    <t>110828624</t>
  </si>
  <si>
    <t>https://www.idealista.com/en/obra-nueva/110826644/inmueble/110828624/</t>
  </si>
  <si>
    <t>110828622</t>
  </si>
  <si>
    <t>https://www.idealista.com/en/obra-nueva/110826644/inmueble/110828622/</t>
  </si>
  <si>
    <t>This comment was automatically translated and may not be 100% accurate.
See description in the original language
Discover Ladera Golf, an exclusive new-build residential development located in one of the most sought-after enclaves of Ribera Alta, next to the La Galiana golf course and surrounded by nature, tranquility, and all amenities. Promoted by Marina Vista, this urbanization has been designed to offer an exceptional quality of life, ideal for both a first and second home.Main features: 48 high-quality townhouses:Three types of 3 and 4-bedroom homes starting from €239,000Modern, functional, and bright design homes, with premium materials and top-quality finishesUnobstructed views of green areas, mountains, and landscaped common spacesCommon areas:- Communal swimming pool- Gardens and rest areas- Recreational areas for the whole familyEnvironment and location:Ladera Golf combines the best of the natural environment with proximity to all essential services. The Galiana Golf area is a quiet zone, ideal for those seeking a healthy lifestyle, surrounded by mountains and with the sea just a few minutes away.Excellent communications:- 40 minutes from Valencia (AP-7 and N-332)- 10 minutes from Alzira, Carcaixent, and Tavernes de la Valldigna- 15 minutes from Cullera beach- Close to hospitals (public and private), schools (including British School), supermarket, pharmacy, and restaurantsA unique lifestyle:Living in Ladera Golf means enjoying the sun, tranquility, sport, and nature, without giving up urban comforts. Ideal for families, couples, or individuals looking for a second home in a natural, safe, and well-connected environment.Request more information or schedule your visit.Ladera Golf, the home you deserve.</t>
  </si>
  <si>
    <t>105871147</t>
  </si>
  <si>
    <t>Tossal de Montiel</t>
  </si>
  <si>
    <t>DoFlip Proyectos</t>
  </si>
  <si>
    <t>58 m² built, 51 m² floor area, 2 bedrooms, 2 bathrooms, Parking space included in the price, 1st floor exterior, With lift, Swimming pool</t>
  </si>
  <si>
    <t>https://www.idealista.com/en/obra-nueva/105869795/inmueble/105871147/</t>
  </si>
  <si>
    <t>105871146</t>
  </si>
  <si>
    <t>82 m² built, 70 m² floor area, 2 bedrooms, 2 bathrooms, Parking space included in the price, Fitted wardrobes, Ground floor exterior, With lift, Air conditioning, Swimming pool</t>
  </si>
  <si>
    <t>https://www.idealista.com/en/obra-nueva/105869795/inmueble/105871146/</t>
  </si>
  <si>
    <t>105871094</t>
  </si>
  <si>
    <t>96 m² built, 81 m² floor area, 3 bedrooms, 2 bathrooms, Parking space included in the price, 2nd floor exterior, With lift, Swimming pool</t>
  </si>
  <si>
    <t>https://www.idealista.com/en/obra-nueva/105869795/inmueble/105871094/</t>
  </si>
  <si>
    <t>110765586</t>
  </si>
  <si>
    <t>98 m² built, 2 bedrooms, 2 bathrooms, Terrace, Parking space included in the price, 1st floor exterior, With lift, Swimming pool</t>
  </si>
  <si>
    <t>https://www.idealista.com/en/obra-nueva/105869795/inmueble/110765586/</t>
  </si>
  <si>
    <t>105871139</t>
  </si>
  <si>
    <t>98 m² built, 85 m² floor area, 3 bedrooms, 2 bathrooms, Parking space included in the price, 1st floor exterior, With lift, Swimming pool</t>
  </si>
  <si>
    <t>https://www.idealista.com/en/obra-nueva/105869795/inmueble/105871139/</t>
  </si>
  <si>
    <t>110765542</t>
  </si>
  <si>
    <t>106 m² built, 3 bedrooms, 2 bathrooms, Parking space included in the price, 2nd floor exterior, With lift, Swimming pool</t>
  </si>
  <si>
    <t>https://www.idealista.com/en/obra-nueva/105869795/inmueble/110765542/</t>
  </si>
  <si>
    <t>110765617</t>
  </si>
  <si>
    <t>101 m² built, 3 bedrooms, 2 bathrooms, Terrace, Parking space included in the price, 2nd floor exterior, With lift, Swimming pool</t>
  </si>
  <si>
    <t>https://www.idealista.com/en/obra-nueva/105869795/inmueble/110765617/</t>
  </si>
  <si>
    <t>110728747</t>
  </si>
  <si>
    <t>This comment was automatically translated and may not be 100% accurate.
See description in the original language
First units sold! Second two with an increase still below market price! Don't miss your chance to live in a unique town in a home with all the comforts!Build and sell "civita decons sl" first phase of 8 townhouses in pre-sale at a special price. Estimated start of works February 2026. Traditional construction system. Septic tank. Possibility of an extra bedroom on the ground floor. Energy-efficient windows. Custom kitchen cabinets. Entrance door with thermal break. Large format porcelain tiles. Quality and delivery times guaranteed by contract. The homes will be delivered with air conditioning, ceramic hob, oven, water heater, and complete bathrooms. Finishes chosen by the client.Inquire without obligation about the possibility of expansion. Possible to add an extra room on the ground floor as an extra. Possibility of adding a pool as an extra.</t>
  </si>
  <si>
    <t>Adosados en calle Tarongers</t>
  </si>
  <si>
    <t>ESTUDIO CIVITA</t>
  </si>
  <si>
    <t>Terraced house, 2 floors, 120 m² built, 85 m² floor area, 2 bedrooms, 3 bathrooms, Terrace, New housing development</t>
  </si>
  <si>
    <t>https://www.idealista.com/en/obra-nueva/110716489/inmueble/110728747/</t>
  </si>
  <si>
    <t>Listing updated on 7 March</t>
  </si>
  <si>
    <t>This comment was automatically translated and may not be 100% accurate.
See description in the original language
Discover LIVE Benimamet, an exclusive development of 13 one and two-bedroom homes. All homes include a storage room and spaces designed to maximize every meter with functionality and contemporary design. Among its common areas, it features a gym and bicycle parking. LIVE Benimamet is an urban concept for active and dynamic people, just 10 minutes from the center of Valencia.Located in the heart of Benimamet, an established neighborhood perfectly connected to the city. Its location allows you to enjoy the tranquility of a residential environment without sacrificing proximity to the center of Valencia. A short walk from the metro station, which connects in just 12 minutes to Plaza del Ayuntamiento, placing you at the cultural, commercial, and social epicenter of Valencia. Furthermore, its proximity to the Valencia Fair makes LIVE Benimamet an ideal option for both living and investing.All reservations and payments will be 100% guaranteed by Caixabank.The images included are for illustrative purposes only and are not contractual; they may be subject to modifications for technical, legal, or commercial reasons arising from the development of the promotion.They do not include expenses associated with the purchase and sale, taxes, and others.LEAVE US YOUR CONTACT INFORMATION FOR MORE INFORMATION, or come visit us, we are at Miguel Servet 9, ground floor, Valencia.</t>
  </si>
  <si>
    <t>LIVE Benimàmet</t>
  </si>
  <si>
    <t>Listing updated on 24 February</t>
  </si>
  <si>
    <t>This comment was automatically translated and may not be 100% accurate.
See description in the original language
Grupo Azb exclusively presents Edificio Santa Bárbara, your new home just 10 minutes from the city.For this promotion, the best qualities and maximum energy efficiency have been selected. We have different typologies and orientations. Layout with the possibility of modifications. Inquire about the availability of parking spaces and storage rooms as an annex to your home.Take advantage now of the opportunity to acquire your new home with key handover this year, with construction approximately completed in December 2026.Grupo Azb is open to collaborations with agents and real estate agencies that bring buyer clients. For us, the most important thing is to find our clients' satisfaction and create an environment of respect and efficiency in sales.We speak Spanish.We speak English.Мы говорим на русском.We are called AZB, but finding your new home for us is ABC.</t>
  </si>
  <si>
    <t>63 m² built, 56 m² floor area, 2 bedrooms, 1 bathroom, Terrace and balcony, Parking space for an additional € 20,000, New housing development, Fitted wardrobes, Storage room, Orientation North, South, East, West, Individual heating: Air conditioning/Heat pump, Access and property adapted for people with reduced mobility, 1st floor exterior, With lift, Air conditioning</t>
  </si>
  <si>
    <t>64 m² built, 60 m² floor area, 2 bedrooms, 1 bathroom, Terrace and balcony, Parking space for an additional € 20,000, New housing development, Fitted wardrobes, Storage room, Orientation North, South, East, West, Individual heating: Air conditioning/Heat pump, Access and property adapted for people with reduced mobility, 1st floor exterior, With lift, Air conditioning</t>
  </si>
  <si>
    <t>56 m² built, 50 m² floor area, 1 bedroom, 1 bathroom, Terrace and balcony, Parking space for an additional € 20,000, New housing development, Fitted wardrobes, Storage room, Orientation North, South, East, West, Individual heating: Air conditioning/Heat pump, Access and property adapted for people with reduced mobility, 1st floor exterior, With lift, Air conditioning</t>
  </si>
  <si>
    <t>59 m² built, 53 m² floor area, 1 bedroom, 1 bathroom, Terrace and balcony, Parking space for an additional € 20,000, Fitted wardrobes, Storage room, Orientation North, South, East, West, Individual heating: Air conditioning/Heat pump, Access and property adapted for people with reduced mobility, 1st floor exterior, With lift, Air conditioning</t>
  </si>
  <si>
    <t>96 m² built, 90 m² floor area, 3 bedrooms, 2 bathrooms, Terrace and balcony, Parking space for an additional € 20,000, New housing development, Fitted wardrobes, Storage room, Orientation North, South, East, West, Individual heating: Air conditioning/Heat pump, Access and property adapted for people with reduced mobility, 2nd floor exterior, With lift, Air conditioning</t>
  </si>
  <si>
    <t>113 m² built, 103 m² floor area, 3 bedrooms, 2 bathrooms, Terrace and balcony, Parking space for an additional € 20,000, Fitted wardrobes, Storage room, Orientation North, South, East, West, Individual heating: Air conditioning/Heat pump, Access and property adapted for people with reduced mobility, 2nd floor exterior, With lift, Air conditioning</t>
  </si>
  <si>
    <t>85 m² built, 77 m² floor area, 2 bedrooms, 2 bathrooms, Terrace and balcony, Parking space for an additional € 20,000, Fitted wardrobes, Storage room, Orientation North, South, East, West, Individual heating: Air conditioning/Heat pump, Access and property adapted for people with reduced mobility, 2nd floor exterior, With lift, Air conditioning</t>
  </si>
  <si>
    <t>110339154</t>
  </si>
  <si>
    <t>This comment was automatically translated and may not be 100% accurate.
See description in the original language
New construction chalets in BéteraDiscover the houses for sale at Habitat Mas Camarena 2 in Bétera, an exclusive development of homes in the province of Valencia. Comprising 29 elegant terraced and semi-detached single-family homes, this new construction development in Bétera stands out for its privileged location and its impressive 5,500 square meters of common areas, making it one of the most sought-after in the area.Each home has been meticulously designed to offer a comfortable and functional environment. The homes feature 4 and 5 bedrooms, as well as 3 bathrooms, distributed over two spacious floors that maximize space and natural light. The open-plan kitchens integrate seamlessly with the bright living rooms, allowing direct access to the terrace and private garden, ideal for enjoying outdoor moments. The master bedroom becomes a personal sanctuary, with space to fit a dressing room to your liking, an en-suite bathroom, and access to another private terrace, perfect for relaxing while enjoying views of the beautiful common areas and surrounding nature.Exclusive new construction homes in Bétera with a swimming pool and gymBuying a house at Habitat Mas Camarena 2 in Bétera not only means acquiring a home, but also accessing an unparalleled living experience. This residential development offers the opportunity to enjoy spacious common areas that enrich and make this exclusive development in Bétera even more attractive, where comfort and nature merge in a unique environment. These areas include tree-lined gardens, a communal swimming pool for adults and another for children, ideal for enjoying good weather and relaxing with the family.For exercise enthusiasts, the gym is fully equipped, while children can enjoy a play area specially designed for their fun and safety. The common areas create a perfect space for enjoying outdoor activities, taking relaxing strolls, or sharing moments with friends and neighbors.Furthermore, all homes are designed to be energy-efficient, integrating advanced technologies that optimize resource consumption and significantly reduce environmental impact. This efficiency not only contributes to a more sustainable environment but also translates into long-term economic savings for residents.Houses for sale in Bétera: perfect locationThe Habitat Mas Camarena 2 development in Bétera, Valencia, benefits from an unbeatable location. Its proximity to the prestigious Escorpión Golf Course and the impressive Sierra Calderona offers an ideal natural environment for sports and nature lovers, all just 12 kilometers from the vibrant city of Valencia.The urbanization works in sector R-13 are completed. This development not only promises a modern home but also creates an attractive living environment.The location boasts quick and easy access to major communication routes, such as the A-7 and CV-35, ensuring excellent connectivity with Valencia and other nearby towns. Additionally, residents will enjoy proximity to shopping centers, hospitals, and prestigious schools, ensuring that all daily needs are just a few minutes away.In summary, this development stands out for its new construction homes in Bétera, specially designed for family enjoyment, providing a cozy home and an exceptional quality of life in an environment that combines comfort and nature.Come discover your new home with Habitat Inmobiliaria!</t>
  </si>
  <si>
    <t>Habitat Mas Camarena 2</t>
  </si>
  <si>
    <t>Habitat obra nueva</t>
  </si>
  <si>
    <t>Terraced house, 2 floors, 148 m² built, 4 bedrooms, 3 bathrooms, Terrace, New housing development, Swimming pool, Garden</t>
  </si>
  <si>
    <t>https://www.idealista.com/en/obra-nueva/104553290/inmueble/110339154/</t>
  </si>
  <si>
    <t>110803341</t>
  </si>
  <si>
    <t>This comment was automatically translated and may not be 100% accurate.
See description in the original language
Rover Homes invites you to discover BeterHomes 3, an exclusive contemporary residential development that harmonizes design, comfort, and well-being. The complex, like the two previous phases already sold, features a swimming pool, solarium, and a social room designed for the enjoyment and coexistence of residents.The new construction homes, available with 1, 2, and 3 bedrooms, are notable for their brightness, their completely exterior design, and their spacious terraces. Each space has been designed with criteria of functionality and elegance, offering warm, balanced, and fully comfortable environments.Furthermore, the development includes magnificent penthouses with 1, 2, and 3 bedrooms offering exceptional views. All homes include a garage and storage room included in the price.The residential complex is located in the urban center of Bétera, in a recently expanded area, surrounded by services and with excellent connectivity via metro (line 1).Live just 15 minutes from Valencia and enjoy a unique offering, with homes starting from €150,900.Additionally, you will have the opportunity to personalize your home by selecting from different options we make available to you.</t>
  </si>
  <si>
    <t>BeterHomes 3</t>
  </si>
  <si>
    <t>Calle Benaguacil NN, Centro, Bétera, El Camp de Tùria, Valencia</t>
  </si>
  <si>
    <t>Delivery : january 2029</t>
  </si>
  <si>
    <t>58 m² built, 42 m² floor area, 1 bedroom, 1 bathroom, Balcony, Parking space included in the price, New housing development, Fitted wardrobes, Storage room, Ground floor exterior, With lift, Air conditioning, Swimming pool</t>
  </si>
  <si>
    <t>https://www.idealista.com/en/obra-nueva/110800547/inmueble/110803341/</t>
  </si>
  <si>
    <t>110803488</t>
  </si>
  <si>
    <t>65 m² built, 47 m² floor area, 1 bedroom, 1 bathroom, Terrace, Parking space included in the price, New housing development, Fitted wardrobes, Storage room, 3rd floor exterior, With lift, Air conditioning, Swimming pool</t>
  </si>
  <si>
    <t>https://www.idealista.com/en/obra-nueva/110800547/inmueble/110803488/</t>
  </si>
  <si>
    <t>110803489</t>
  </si>
  <si>
    <t>82 m² built, 59 m² floor area, 2 bedrooms, 2 bathrooms, Balcony, Parking space included in the price, New housing development, Fitted wardrobes, Storage room, Ground floor exterior, With lift, Air conditioning, Swimming pool</t>
  </si>
  <si>
    <t>https://www.idealista.com/en/obra-nueva/110800547/inmueble/110803489/</t>
  </si>
  <si>
    <t>110803460</t>
  </si>
  <si>
    <t>91 m² built, 67 m² floor area, 2 bedrooms, 2 bathrooms, Terrace, Parking space included in the price, New housing development, Fitted wardrobes, Storage room, 1st floor exterior, With lift, Air conditioning, Swimming pool</t>
  </si>
  <si>
    <t>https://www.idealista.com/en/obra-nueva/110800547/inmueble/110803460/</t>
  </si>
  <si>
    <t>110836048</t>
  </si>
  <si>
    <t>97 m² built, 72 m² floor area, 2 bedrooms, 2 bathrooms, Terrace, Parking space included in the price, Fitted wardrobes, Storage room, Orientation South, East, Individual heating: Air conditioning/Heat pump, 2nd floor exterior, With lift</t>
  </si>
  <si>
    <t>https://www.idealista.com/en/obra-nueva/110800547/inmueble/110836048/</t>
  </si>
  <si>
    <t>110803461</t>
  </si>
  <si>
    <t>97 m² built, 69 m² floor area, 2 bedrooms, 2 bathrooms, Terrace, Parking space included in the price, New housing development, Fitted wardrobes, Storage room, 3rd floor exterior, With lift, Air conditioning, Swimming pool</t>
  </si>
  <si>
    <t>https://www.idealista.com/en/obra-nueva/110800547/inmueble/110803461/</t>
  </si>
  <si>
    <t>110803462</t>
  </si>
  <si>
    <t>120 m² built, 89 m² floor area, 1 bedroom, 1 bathroom, Terrace, Parking space included in the price, New housing development, Fitted wardrobes, Storage room, 5th floor exterior, With lift, Air conditioning, Swimming pool</t>
  </si>
  <si>
    <t>https://www.idealista.com/en/obra-nueva/110800547/inmueble/110803462/</t>
  </si>
  <si>
    <t>110803522</t>
  </si>
  <si>
    <t>108 m² built, 78 m² floor area, 3 bedrooms, 2 bathrooms, Terrace, Parking space included in the price, New housing development, Fitted wardrobes, Storage room, 1st floor exterior, With lift, Air conditioning, Swimming pool</t>
  </si>
  <si>
    <t>https://www.idealista.com/en/obra-nueva/110800547/inmueble/110803522/</t>
  </si>
  <si>
    <t>110803530</t>
  </si>
  <si>
    <t>124 m² built, 88 m² floor area, 3 bedrooms, 2 bathrooms, Terrace, Parking space included in the price, New housing development, Fitted wardrobes, Storage room, 1st floor exterior, With lift, Air conditioning, Swimming pool</t>
  </si>
  <si>
    <t>https://www.idealista.com/en/obra-nueva/110800547/inmueble/110803530/</t>
  </si>
  <si>
    <t>110803531</t>
  </si>
  <si>
    <t>126 m² built, 92 m² floor area, 3 bedrooms, 2 bathrooms, Balcony, Parking space included in the price, New housing development, Fitted wardrobes, Storage room, Ground floor exterior, With lift, Air conditioning, Swimming pool</t>
  </si>
  <si>
    <t>https://www.idealista.com/en/obra-nueva/110800547/inmueble/110803531/</t>
  </si>
  <si>
    <t>110803532</t>
  </si>
  <si>
    <t>105 m² built, 75 m² floor area, 3 bedrooms, 2 bathrooms, Terrace, Parking space included in the price, Fitted wardrobes, Storage room, 3rd floor exterior, With lift, Air conditioning, Swimming pool</t>
  </si>
  <si>
    <t>https://www.idealista.com/en/obra-nueva/110800547/inmueble/110803532/</t>
  </si>
  <si>
    <t>110803534</t>
  </si>
  <si>
    <t>108 m² built, 78 m² floor area, 3 bedrooms, 2 bathrooms, Terrace, Parking space included in the price, New housing development, Fitted wardrobes, Storage room, 4th floor exterior, With lift, Air conditioning, Swimming pool</t>
  </si>
  <si>
    <t>https://www.idealista.com/en/obra-nueva/110800547/inmueble/110803534/</t>
  </si>
  <si>
    <t>110803571</t>
  </si>
  <si>
    <t>121 m² built, 87 m² floor area, 3 bedrooms, 2 bathrooms, Terrace, Parking space included in the price, Fitted wardrobes, Storage room, 4th floor exterior, With lift, Air conditioning, Swimming pool</t>
  </si>
  <si>
    <t>https://www.idealista.com/en/obra-nueva/110800547/inmueble/110803571/</t>
  </si>
  <si>
    <t>110803504</t>
  </si>
  <si>
    <t>125 m² built, 98 m² floor area, 2 bedrooms, 2 bathrooms, Terrace, Parking space included in the price, New housing development, Fitted wardrobes, Storage room, 5th floor exterior, With lift, Air conditioning, Swimming pool</t>
  </si>
  <si>
    <t>https://www.idealista.com/en/obra-nueva/110800547/inmueble/110803504/</t>
  </si>
  <si>
    <t>110806127</t>
  </si>
  <si>
    <t>173 m² built, 139 m² floor area, 3 bedrooms, 2 bathrooms, Terrace, Parking space included in the price, New housing development, Fitted wardrobes, Storage room, Orientation North, West, Individual heating: Air conditioning/Heat pump, 5th floor exterior, With lift, Air conditioning</t>
  </si>
  <si>
    <t>https://www.idealista.com/en/obra-nueva/110800547/inmueble/110806127/</t>
  </si>
  <si>
    <t>110828330</t>
  </si>
  <si>
    <t>This comment was automatically translated and may not be 100% accurate.
See description in the original language
Habitat Mas Camarena: New construction in BéteraUrbanization works in sector R-13 completedHabitat Mas Camarena is an exclusive new construction development in Bétera that redefines the concept of quality of life. Designed for those seeking a unique home, this development includes 56 chalets with high-quality finishes and spaces designed for comfort and functionality. If you are interested in houses for sale in Bétera or want to buy a chalet in Bétera, this is your opportunity to live in a privileged environment, surrounded by nature and with excellent connections to Valencia.At Habitat Mas Camarena, every detail is taken care of to offer you a unique experience. The chalets for sale in Bétera include semi-detached single-family homes with 4 and 5 bedrooms, all with private gardens and exclusive parking. These houses in Bétera stand out for their luminosity, thanks to a modern two-story layout that integrates an open-plan kitchen, direct access from the living room to the terrace and garden, and large windows that allow natural light to flood every corner of the home.With three bathrooms, one of them en-suite with space to equip a dressing room to your taste, these homes offer a perfect combination of privacy and comfort, ideal for both families and those seeking space and tranquility.Single-family chalets with large common areas in BéteraOne of the biggest attractions of this development is the more than 9,000 square meters of common areas, carefully designed for you to make the most of your free time in a unique and exclusive environment. At Habitat Mas Camarena, you will find a large swimming pool for adults and another dedicated to children, ideal for cooling off and enjoying the warmer days. Additionally, you will have a fully equipped gym, perfect for staying in shape without leaving home, and children's play areas where the little ones can have fun in a safe and adapted environment.For moments of leisure and relaxation, this development also offers social areas, ideal for sharing unforgettable experiences with neighbors and friends, and large green spaces that not only add beauty to the surroundings but also connect you with nature and invite you to rest. If you are thinking of buying a house in Bétera, Habitat Mas Camarena not only offers you a home designed with the best quality standards but also an unparalleled community living experience, where comfort and exclusivity combine to provide you with a perfect home.Habitat Mas Camarena stands out for its commitment to energy efficiency and sustainability, offering homes designed for a modern and environmentally responsible lifestyle.</t>
  </si>
  <si>
    <t>Habitat Mas Camarena</t>
  </si>
  <si>
    <t>Terraced house, 2 floors, 143 m² built, 4 bedrooms, 3 bathrooms, Terrace, New housing development, Fitted wardrobes, Swimming pool, Garden</t>
  </si>
  <si>
    <t>https://www.idealista.com/en/obra-nueva/101024148/inmueble/110828330/</t>
  </si>
  <si>
    <t>110828336</t>
  </si>
  <si>
    <t>Terraced house, 2 floors, 150 m² built, 4 bedrooms, 3 bathrooms, Terrace, New housing development, Fitted wardrobes, Swimming pool, Garden</t>
  </si>
  <si>
    <t>https://www.idealista.com/en/obra-nueva/101024148/inmueble/110828336/</t>
  </si>
  <si>
    <t>Listing updated on 2 March</t>
  </si>
  <si>
    <t>This comment was automatically translated and may not be 100% accurate.
See description in the original language
Bonespai Building. New construction homes for sale, in Bonrepós, Valencia.A modern, sustainable building full of amenities, offering new homes with 2 or 3 bedrooms, including magnificent duplex penthouses, with 2 bathrooms and common areas on the ground floor and rooftop:Exclusive swimming pool, equipped and air-conditioned gym, hot and cold water spa, equipped social lounge, solarium with sun loungers, barbecue area, and pet corner for your pet's care.Breathe tranquility in a green and well-maintained environment.In a privileged location, just an 11-minute drive from the beach and 15 minutes from Valencia, next to metro and bus stops, parks, educational centers, sports facilities, and shops.When you choose where to live, you are choosing how to live, and here everything is designed for you to live with calm and comfort.Parking and storage room included in the price.You couldn't dream of better!</t>
  </si>
  <si>
    <t>75 m² built, 2 bedrooms, 2 bathrooms, Terrace, Parking space included in the price, New housing development, Fitted wardrobes, Storage room, 3rd floor exterior, With lift, Air conditioning, Swimming pool</t>
  </si>
  <si>
    <t>110813451</t>
  </si>
  <si>
    <t>78 m² built, 2 bedrooms, 2 bathrooms, Terrace, Parking space included in the price, Fitted wardrobes, Storage room, 1st floor exterior, With lift, Air conditioning, Swimming pool</t>
  </si>
  <si>
    <t>https://www.idealista.com/en/obra-nueva/110212872/inmueble/110813451/</t>
  </si>
  <si>
    <t>110813177</t>
  </si>
  <si>
    <t>78 m² built, 2 bedrooms, 2 bathrooms, Terrace, Parking space included in the price, Fitted wardrobes, Storage room, 4th floor interior, With lift, Air conditioning, Swimming pool</t>
  </si>
  <si>
    <t>Floor 4 Int.</t>
  </si>
  <si>
    <t>https://www.idealista.com/en/obra-nueva/110212872/inmueble/110813177/</t>
  </si>
  <si>
    <t>87 m² built, 3 bedrooms, 2 bathrooms, Parking space included in the price, New housing development, Fitted wardrobes, Storage room, Ground floor exterior, With lift, Air conditioning, Swimming pool</t>
  </si>
  <si>
    <t>90 m² built, 3 bedrooms, 2 bathrooms, Parking space included in the price, New housing development, Fitted wardrobes, Storage room, Ground floor exterior, With lift, Air conditioning, Swimming pool</t>
  </si>
  <si>
    <t>98 m² built, 65 m² floor area, 2 bedrooms, 2 bathrooms, Terrace, Parking space included in the price, Fitted wardrobes, Storage room, Orientation North, East, 2nd floor, With lift, Swimming pool, Not indicated</t>
  </si>
  <si>
    <t>143 m² built, 92 m² floor area, 3 bedrooms, 2 bathrooms, Terrace, Parking space included in the price, Fitted wardrobes, Storage room, Orientation North, East, 2nd floor, With lift, Swimming pool, Not indicated</t>
  </si>
  <si>
    <t>143 m² built, 92 m² floor area, 3 bedrooms, 2 bathrooms, Terrace, Parking space included in the price, Fitted wardrobes, Storage room, Orientation South, 2nd floor, With lift, Swimming pool, Not indicated</t>
  </si>
  <si>
    <t>143 m² built, 93 m² floor area, 3 bedrooms, 2 bathrooms, Terrace, Parking space included in the price, Storage room, Orientation North, East, 10th floor, With lift, Swimming pool, Not indicated</t>
  </si>
  <si>
    <t>140 m² built, 90 m² floor area, 3 bedrooms, 2 bathrooms, Terrace, Parking space included in the price, Fitted wardrobes, Storage room, Orientation North, East, 26th floor, With lift, Swimming pool, Not indicated</t>
  </si>
  <si>
    <t>162 m² built, 108 m² floor area, 3 bedrooms, 3 bathrooms, Terrace, Parking space included in the price, Fitted wardrobes, Storage room, Orientation North, East, 19th floor, With lift, Swimming pool, Not indicated</t>
  </si>
  <si>
    <t>162 m² built, 108 m² floor area, 3 bedrooms, 3 bathrooms, Terrace, Parking space included in the price, Fitted wardrobes, Storage room, Orientation South, 19th floor, With lift, Swimming pool, Not indicated</t>
  </si>
  <si>
    <t>140 m² built, 90 m² floor area, 2 bedrooms, 2 bathrooms, Terrace, Parking space included in the price, Fitted wardrobes, Storage room, Orientation South, 26th floor, With lift, Swimming pool, Not indicated</t>
  </si>
  <si>
    <t>215 m² built, 133 m² floor area, 3 bedrooms, 3 bathrooms, Terrace, Parking space included in the price, Fitted wardrobes, Storage room, Orientation South, 27th floor, With lift, Swimming pool, Not indicated</t>
  </si>
  <si>
    <t>110824924</t>
  </si>
  <si>
    <t>64 m² built, 39 m² floor area, No bedroom, 1 bathroom, Terrace, Fitted wardrobes, 1st floor exterior, With lift, Air conditioning</t>
  </si>
  <si>
    <t>https://www.idealista.com/en/obra-nueva/110055161/inmueble/110824924/</t>
  </si>
  <si>
    <t>110824976</t>
  </si>
  <si>
    <t>89 m² built, 57 m² floor area, 1 bedroom, 1 bathroom, Terrace and balcony, Fitted wardrobes, 1st floor exterior, With lift, Air conditioning</t>
  </si>
  <si>
    <t>https://www.idealista.com/en/obra-nueva/110055161/inmueble/110824976/</t>
  </si>
  <si>
    <t>110824987</t>
  </si>
  <si>
    <t>78 m² built, 52 m² floor area, 1 bedroom, 1 bathroom, Terrace and balcony, Fitted wardrobes, 3rd floor exterior, With lift, Air conditioning</t>
  </si>
  <si>
    <t>https://www.idealista.com/en/obra-nueva/110055161/inmueble/110824987/</t>
  </si>
  <si>
    <t>110824988</t>
  </si>
  <si>
    <t>80 m² built, 52 m² floor area, 1 bedroom, 1 bathroom, Terrace and balcony, Fitted wardrobes, 4th floor exterior, With lift, Air conditioning</t>
  </si>
  <si>
    <t>https://www.idealista.com/en/obra-nueva/110055161/inmueble/110824988/</t>
  </si>
  <si>
    <t>110824991</t>
  </si>
  <si>
    <t>92 m² built, 57 m² floor area, 2 bedrooms, 2 bathrooms, Terrace and balcony, Fitted wardrobes, 5th floor exterior, With lift, Air conditioning</t>
  </si>
  <si>
    <t>https://www.idealista.com/en/obra-nueva/110055161/inmueble/110824991/</t>
  </si>
  <si>
    <t>110824996</t>
  </si>
  <si>
    <t>113 m² built, 73 m² floor area, 2 bedrooms, 2 bathrooms, Terrace and balcony, Fitted wardrobes, 3rd floor exterior, With lift, Air conditioning</t>
  </si>
  <si>
    <t>https://www.idealista.com/en/obra-nueva/110055161/inmueble/110824996/</t>
  </si>
  <si>
    <t>110824993</t>
  </si>
  <si>
    <t>137 m² built, 89 m² floor area, 3 bedrooms, 2 bathrooms, Terrace and balcony, Parking space for an additional € 22,000, Fitted wardrobes, 3rd floor exterior, With lift, Air conditioning</t>
  </si>
  <si>
    <t>https://www.idealista.com/en/obra-nueva/110055161/inmueble/110824993/</t>
  </si>
  <si>
    <t>110824994</t>
  </si>
  <si>
    <t>146 m² built, 93 m² floor area, 3 bedrooms, 2 bathrooms, Terrace and balcony, Parking space for an additional € 20,000, Fitted wardrobes, 4th floor exterior, With lift, Air conditioning</t>
  </si>
  <si>
    <t>https://www.idealista.com/en/obra-nueva/110055161/inmueble/110824994/</t>
  </si>
  <si>
    <t>55 m² built, 39 m² floor area, 1 bedroom, 1 bathroom, Terrace, Parking space for an additional € 18,000, New housing development, Fitted wardrobes, Storage room, Access and property adapted for people with reduced mobility, 1st floor exterior, With lift, Air conditioning</t>
  </si>
  <si>
    <t>99 m² built, 68 m² floor area, 2 bedrooms, 2 bathrooms, Terrace and balcony, Parking space for an additional € 18,000, Fitted wardrobes, Storage room, Orientation South, West, Central heating, 4th floor exterior, With lift, Air conditioning</t>
  </si>
  <si>
    <t>Listing updated on 27 February</t>
  </si>
  <si>
    <t>118 m² built, 82 m² floor area, 3 bedrooms, 2 bathrooms, Terrace, New housing development, Individual heating, 2nd floor exterior, With lift</t>
  </si>
  <si>
    <t>122 m² built, 85 m² floor area, 3 bedrooms, 2 bathrooms, Terrace, New housing development, Individual heating, 3rd floor exterior, With lift</t>
  </si>
  <si>
    <t>82 m² built, 2 bedrooms, 2 bathrooms, Terrace, Parking space included in the price, New housing development, Fitted wardrobes, Storage room, Access and property adapted for people with reduced mobility, Ground floor exterior, With lift, Air conditioning, Swimming pool, Garden, Not indicated</t>
  </si>
  <si>
    <t>110764182</t>
  </si>
  <si>
    <t>80 m² built, 2 bedrooms, 2 bathrooms, Terrace, Parking space included in the price, New housing development, Fitted wardrobes, Storage room, Access and property adapted for people with reduced mobility, 2nd floor exterior, With lift, Air conditioning, Swimming pool, Not indicated</t>
  </si>
  <si>
    <t>https://www.idealista.com/en/obra-nueva/101033794/inmueble/110764182/</t>
  </si>
  <si>
    <t>110765473</t>
  </si>
  <si>
    <t>77 m² built, 2 bedrooms, 2 bathrooms, Terrace, Parking space included in the price, Fitted wardrobes, Storage room, Access and property adapted for people with reduced mobility, 3rd floor exterior, With lift, Air conditioning, Swimming pool, Garden, Not indicated</t>
  </si>
  <si>
    <t>https://www.idealista.com/en/obra-nueva/101033794/inmueble/110765473/</t>
  </si>
  <si>
    <t>110811088</t>
  </si>
  <si>
    <t>This comment was automatically translated and may not be 100% accurate.
See description in the original language
THE FOREST — Private Residences in a Gated CommunityEl Bosque is one of the most prestigious and established residential areas in the province of Valencia, with controlled access, 24-hour security, and a low-density natural environment that guarantees privacy and stable value.A home of 223 m² built, distributed into 4 bedrooms and 3 bathrooms (one en suite). It stands out for its spaciousness, natural light, and terraces with permanent panoramic views of the forest, golf course, and mountains, with no buildings interrupting the horizon.Located in a protected environment of pine forests and hills, it offers silence, space, and unobstructed views. The homes are designed to maximize orientation and luminosity, with high-quality materials and European technical standards.Just 20 minutes from Valencia and the airport, it combines tranquility, exclusivity, and a strategic location. A property designed for both permanent residence and a secure long-term investment.</t>
  </si>
  <si>
    <t>Terraced house, 2 floors, 223 m² built, 4 bedrooms, 3 bathrooms, Terrace, Parking space included in the price, New housing development, Fitted wardrobes, Garden, Not indicated</t>
  </si>
  <si>
    <t>https://www.idealista.com/en/obra-nueva/109911492/inmueble/110811088/</t>
  </si>
  <si>
    <t>This comment was automatically translated and may not be 100% accurate.
See description in the original language
RESIDENCIAL ANCORA is located a short distance from l’Albufera, in El Perellonet, situated just 20km south of Valencia. The development is located a few meters from the beach, with all the necessary services so that you won't be missing anything; with a health center, leisure areas, a marina, and supermarkets.The development has parking spaces.</t>
  </si>
  <si>
    <t>101 m² built, 67 m² floor area, 3 bedrooms, 2 bathrooms, New housing development, 1st floor exterior, With lift, Not indicated</t>
  </si>
  <si>
    <t>101 m² built, 76 m² floor area, 3 bedrooms, 2 bathrooms, New housing development, 3rd floor exterior, With lift, Not indicated</t>
  </si>
  <si>
    <t>110783018</t>
  </si>
  <si>
    <t>This comment was automatically translated and may not be 100% accurate.
See description in the original language
Gandia, in Gandia.We present an exclusive development of 27 homes designed for those seeking more than just an apartment: they seek tranquility, comfort, and a secure investment in an established area, with all services at your doorstep and very close to the center of Gandia.- Homes with 1, 2, and 3 bedrooms, adapted to every stage of your life.- Homes with 2 and 3 bedrooms and 2 bathrooms, designed for the daily comfort of the whole family.- 4 exclusive penthouses with 3 bedrooms, unique spaces for those who want to make a difference.And now, an advantage that makes a difference:For only €4,000 more, you can enjoy a parking space and storage room, adding comfort and value to your home from day one. Additionally, the possibility of a second parking space for an additional €12,000, ideal for families with more than one vehicle or as a future investment.Located in an established area, with services, shops, schools, and excellent connectivity, this development represents that rare opportunity: new construction, strategic location, and varied typologies to choose the home that suits you.It's time to take the step.Because it's not just about buying a home, it's about starting a new chapter in the right place.Get informed now and secure your home before they sell out.</t>
  </si>
  <si>
    <t>Museu Faller</t>
  </si>
  <si>
    <t>conviva capital inmobiliario S.L</t>
  </si>
  <si>
    <t>75 m² built, 67 m² floor area, 2 bedrooms, 2 bathrooms, Balcony, Parking space for an additional € 4,000, New housing development, Fitted wardrobes, Storage room, Ground floor exterior, With lift, Air conditioning</t>
  </si>
  <si>
    <t>https://www.idealista.com/en/obra-nueva/110755340/inmueble/110783018/</t>
  </si>
  <si>
    <t>110782980</t>
  </si>
  <si>
    <t>104 m² built, 90 m² floor area, 3 bedrooms, 2 bathrooms, Terrace and balcony, Parking space for an additional € 4,000, New housing development, Fitted wardrobes, Storage room, Ground floor exterior, With lift, Air conditioning</t>
  </si>
  <si>
    <t>https://www.idealista.com/en/obra-nueva/110755340/inmueble/110782980/</t>
  </si>
  <si>
    <t>110783021</t>
  </si>
  <si>
    <t>101 m² built, 81 m² floor area, 3 bedrooms, 2 bathrooms, Balcony, Parking space for an additional € 4,000, Fitted wardrobes, Storage room, 1st floor exterior, With lift, Air conditioning</t>
  </si>
  <si>
    <t>https://www.idealista.com/en/obra-nueva/110755340/inmueble/110783021/</t>
  </si>
  <si>
    <t>110783023</t>
  </si>
  <si>
    <t>101 m² built, 89 m² floor area, 3 bedrooms, 2 bathrooms, Terrace, Parking space for an additional € 4,000, New housing development, Fitted wardrobes, Storage room, 4th floor exterior, With lift, Air conditioning</t>
  </si>
  <si>
    <t>https://www.idealista.com/en/obra-nueva/110755340/inmueble/110783023/</t>
  </si>
  <si>
    <t>110798301</t>
  </si>
  <si>
    <t>60 m² built, 44 m² floor area, 1 bedroom, 1 bathroom, Terrace, Fitted wardrobes, Orientation North, Individual heating: Air conditioning/Heat pump, Only outdoor access is adapted for people with reduced mobility, 1st floor exterior, With lift, Air conditioning, Swimming pool</t>
  </si>
  <si>
    <t>https://www.idealista.com/en/obra-nueva/109537617/inmueble/110798301/</t>
  </si>
  <si>
    <t>110798308</t>
  </si>
  <si>
    <t>67 m² built, 49 m² floor area, 2 bedrooms, 1 bathroom, Fitted wardrobes, Orientation East, Individual heating: Air conditioning/Heat pump, Only outdoor access is adapted for people with reduced mobility, Ground floor exterior, With lift, Air conditioning, Swimming pool</t>
  </si>
  <si>
    <t>https://www.idealista.com/en/obra-nueva/109537617/inmueble/110798308/</t>
  </si>
  <si>
    <t>110764714</t>
  </si>
  <si>
    <t>79 m² built, 59 m² floor area, 2 bedrooms, 2 bathrooms, Terrace, New housing development, Fitted wardrobes, Orientation South, Individual heating: Air conditioning/Heat pump, Only outdoor access is adapted for people with reduced mobility, Ground floor exterior, With lift, Air conditioning, Swimming pool</t>
  </si>
  <si>
    <t>https://www.idealista.com/en/obra-nueva/109537617/inmueble/110764714/</t>
  </si>
  <si>
    <t>110798165</t>
  </si>
  <si>
    <t>86 m² built, 61 m² floor area, 2 bedrooms, 2 bathrooms, Parking space included in the price, Fitted wardrobes, Orientation South, West, Individual heating: Air conditioning/Heat pump, Only outdoor access is adapted for people with reduced mobility, 1st floor exterior, With lift, Air conditioning, Swimming pool</t>
  </si>
  <si>
    <t>https://www.idealista.com/en/obra-nueva/109537617/inmueble/110798165/</t>
  </si>
  <si>
    <t>110797962</t>
  </si>
  <si>
    <t>https://www.idealista.com/en/obra-nueva/109537617/inmueble/110797962/</t>
  </si>
  <si>
    <t>110798320</t>
  </si>
  <si>
    <t>108 m² built, 80 m² floor area, 3 bedrooms, 2 bathrooms, Balcony, Parking space included in the price, Fitted wardrobes, Orientation North, West, Individual heating: Air conditioning/Heat pump, Only outdoor access is adapted for people with reduced mobility, 1st floor exterior, With lift, Air conditioning, Swimming pool</t>
  </si>
  <si>
    <t>https://www.idealista.com/en/obra-nueva/109537617/inmueble/110798320/</t>
  </si>
  <si>
    <t>110798427</t>
  </si>
  <si>
    <t>105 m² built, 78 m² floor area, 2 bedrooms, 2 bathrooms, Terrace, Parking space included in the price, Fitted wardrobes, Orientation North, Individual heating: Air conditioning/Heat pump, Only outdoor access is adapted for people with reduced mobility, 2nd floor exterior, With lift, Air conditioning, Swimming pool</t>
  </si>
  <si>
    <t>https://www.idealista.com/en/obra-nueva/109537617/inmueble/110798427/</t>
  </si>
  <si>
    <t>110798242</t>
  </si>
  <si>
    <t>111 m² built, 82 m² floor area, 3 bedrooms, 2 bathrooms, Terrace, Parking space included in the price, Fitted wardrobes, Orientation North, Individual heating: Air conditioning/Heat pump, Only outdoor access is adapted for people with reduced mobility, Ground floor interior, With lift, Air conditioning, Swimming pool</t>
  </si>
  <si>
    <t>https://www.idealista.com/en/obra-nueva/109537617/inmueble/110798242/</t>
  </si>
  <si>
    <t>110799187</t>
  </si>
  <si>
    <t>125 m² built, 94 m² floor area, 4 bedrooms, 2 bathrooms, Terrace and balcony, Parking space included in the price, Fitted wardrobes, Orientation South, Individual heating: Air conditioning/Heat pump, Only outdoor access is adapted for people with reduced mobility, 2nd floor exterior, With lift, Air conditioning, Swimming pool</t>
  </si>
  <si>
    <t>https://www.idealista.com/en/obra-nueva/109537617/inmueble/110799187/</t>
  </si>
  <si>
    <t>110799206</t>
  </si>
  <si>
    <t>153 m² built, 97 m² floor area, 3 bedrooms, 3 bathrooms, Terrace and balcony, Parking space included in the price, Fitted wardrobes, Orientation North, South, Individual heating: Air conditioning/Heat pump, Only outdoor access is adapted for people with reduced mobility, 2nd floor exterior, With lift, Air conditioning, Swimming pool</t>
  </si>
  <si>
    <t>https://www.idealista.com/en/obra-nueva/109537617/inmueble/110799206/</t>
  </si>
  <si>
    <t>69 m² built, 1 bedroom, 1 bathroom, Terrace, Parking space for an additional € 15,000, New housing development, Fitted wardrobes, Storage room, Orientation South, East, Individual heating, Ground floor exterior, With lift, Air conditioning, Swimming pool</t>
  </si>
  <si>
    <t>101 m² built, 1 bedroom, 1 bathroom, Terrace, Parking space for an additional € 15,000, New housing development, Fitted wardrobes, Storage room, Orientation South, East, Individual heating, Ground floor exterior, With lift, Air conditioning, Swimming pool</t>
  </si>
  <si>
    <t>89 m² built, 2 bedrooms, 2 bathrooms, Terrace, Parking space for an additional € 15,000, New housing development, Fitted wardrobes, Storage room, Orientation South, East, Individual heating, 3rd floor exterior, With lift, Air conditioning, Swimming pool</t>
  </si>
  <si>
    <t>111 m² built, 3 bedrooms, 2 bathrooms, Terrace, Parking space for an additional € 15,000, New housing development, Fitted wardrobes, Storage room, Orientation South, East, Individual heating, 2nd floor exterior, With lift, Air conditioning, Swimming pool</t>
  </si>
  <si>
    <t>112 m² built, 3 bedrooms, 2 bathrooms, Terrace, Parking space for an additional € 15,000, New housing development, Fitted wardrobes, Storage room, Orientation South, East, Individual heating, 2nd floor exterior, With lift, Air conditioning, Swimming pool</t>
  </si>
  <si>
    <t>112 m² built, 3 bedrooms, 2 bathrooms, Terrace, Parking space for an additional € 15,000, New housing development, Fitted wardrobes, Storage room, Orientation South, East, Individual heating, 1st floor exterior, With lift, Air conditioning, Swimming pool</t>
  </si>
  <si>
    <t>79 m² built, 2 bedrooms, 1 bathroom, Terrace, Parking space for an additional € 15,000, New housing development, Fitted wardrobes, Storage room, Orientation South, East, Individual heating, 4th floor exterior, With lift, Air conditioning, Swimming pool</t>
  </si>
  <si>
    <t>110742666</t>
  </si>
  <si>
    <t>53 m² built, 1 bedroom, 1 bathroom, Terrace, New housing development, Fitted wardrobes, 3rd floor exterior, With lift, Air conditioning</t>
  </si>
  <si>
    <t>https://www.idealista.com/en/obra-nueva/109431747/inmueble/110742666/</t>
  </si>
  <si>
    <t>110742685</t>
  </si>
  <si>
    <t>50 m² built, 1 bedroom, 1 bathroom, Terrace, New housing development, Fitted wardrobes, 3rd floor exterior, With lift, Air conditioning</t>
  </si>
  <si>
    <t>https://www.idealista.com/en/obra-nueva/109431747/inmueble/110742685/</t>
  </si>
  <si>
    <t>110742702</t>
  </si>
  <si>
    <t>68 m² built, 2 bedrooms, 2 bathrooms, Terrace, New housing development, Fitted wardrobes, 4th floor exterior, With lift, Air conditioning</t>
  </si>
  <si>
    <t>https://www.idealista.com/en/obra-nueva/109431747/inmueble/110742702/</t>
  </si>
  <si>
    <t>110742622</t>
  </si>
  <si>
    <t>88 m² built, 3 bedrooms, 2 bathrooms, Terrace, New housing development, Fitted wardrobes, 2nd floor exterior, With lift, Air conditioning</t>
  </si>
  <si>
    <t>https://www.idealista.com/en/obra-nueva/109431747/inmueble/110742622/</t>
  </si>
  <si>
    <t>110839876</t>
  </si>
  <si>
    <t>This comment was automatically translated and may not be 100% accurate.
See description in the original language
GODELLA 16 — Boutique ResidentialGODELLA 16 is an exclusive residential development located in the heart of Godella, one of the most established and sought-after municipalities in the metropolitan area of Valencia.The project arises from a comprehensive renovation transformed into a contemporary residential building where architecture, energy efficiency, and design are integrated under European quality standards.The homes have been designed with optimized layouts, bright spaces, and carefully selected materials, creating contemporary interiors that combine aesthetics, comfort, and functionality.The project also incorporates solutions aimed at energy efficiency and comfort, such as an aerothermal system for domestic hot water production, solar panel support, high-performance exterior carpentry, and optimized thermal insulation, which reduces energy consumption and improves indoor well-being throughout the year.Among its differentiating elements, the communal rooftop area stands out, conceived as a meeting space for residents, with a solarium and relaxation areas to enjoy gatherings, leisure time, or simply the Mediterranean climate.Located just a few minutes from the metro and with direct connection to the center of Valencia, GODELLA 16 offers the perfect balance between residential tranquility, contemporary design, and proximity to the city.</t>
  </si>
  <si>
    <t>Godella 16 Apartments</t>
  </si>
  <si>
    <t>SCG International Law &amp; Real Estate</t>
  </si>
  <si>
    <t>43 m² built, No bedroom, 1 bathroom, Terrace, New housing development, Fitted wardrobes, Ground floor exterior, With lift, Air conditioning</t>
  </si>
  <si>
    <t>https://www.idealista.com/en/obra-nueva/110837452/inmueble/110839876/</t>
  </si>
  <si>
    <t>110840129</t>
  </si>
  <si>
    <t>45 m² built, No bedroom, 1 bathroom, Terrace, New housing development, Fitted wardrobes, Individual heating: Air conditioning/Heat pump, Ground floor exterior, With lift, Air conditioning</t>
  </si>
  <si>
    <t>https://www.idealista.com/en/obra-nueva/110837452/inmueble/110840129/</t>
  </si>
  <si>
    <t>110839879</t>
  </si>
  <si>
    <t>51 m² built, No bedroom, 1 bathroom, Terrace, New housing development, Fitted wardrobes, Orientation South, Individual heating: Electric, Ground floor exterior, With lift, Air conditioning, Not indicated</t>
  </si>
  <si>
    <t>https://www.idealista.com/en/obra-nueva/110837452/inmueble/110839879/</t>
  </si>
  <si>
    <t>110839850</t>
  </si>
  <si>
    <t>48 m² built, No bedroom, 1 bathroom, Terrace, New housing development, Fitted wardrobes, Individual heating: Electric, 1st floor exterior, With lift, Air conditioning</t>
  </si>
  <si>
    <t>https://www.idealista.com/en/obra-nueva/110837452/inmueble/110839850/</t>
  </si>
  <si>
    <t>110839841</t>
  </si>
  <si>
    <t>52 m² built, No bedroom, 1 bathroom, Terrace, New housing development, Fitted wardrobes, Orientation North, South, East, West, Individual heating: Electric, 1st floor exterior, With lift, Air conditioning</t>
  </si>
  <si>
    <t>https://www.idealista.com/en/obra-nueva/110837452/inmueble/110839841/</t>
  </si>
  <si>
    <t>110839878</t>
  </si>
  <si>
    <t>52 m² built, 1 bedroom, 1 bathroom, Terrace, New housing development, Fitted wardrobes, Individual heating: Electric, 1st floor exterior, With lift, Air conditioning, Not indicated</t>
  </si>
  <si>
    <t>https://www.idealista.com/en/obra-nueva/110837452/inmueble/110839878/</t>
  </si>
  <si>
    <t>110840171</t>
  </si>
  <si>
    <t>85 m² built, 2 bedrooms, 1 bathroom, Terrace, New housing development, Fitted wardrobes, Individual heating: Air conditioning/Heat pump, Ground floor exterior, With lift, Air conditioning, Not indicated</t>
  </si>
  <si>
    <t>https://www.idealista.com/en/obra-nueva/110837452/inmueble/110840171/</t>
  </si>
  <si>
    <t>This comment was automatically translated and may not be 100% accurate.
See description in the original language
WORKS STARTED!Residencial Atrium is an exclusive cooperative development offering 42 homes with 1, 2, and 3 bedrooms, distributed across ground floors, typical floors, and penthouses. Designed in a modern and contemporary style, these homes stand out for their brightness, thanks to their excellent orientation that enhances the spaciousness of the living areas.Each home has been conceived to maximize space, offering a functional and comfortable layout. Additionally, they feature fully furnished kitchens and high-quality materials, ensuring maximum comfort and well-being.The residential complex boasts complete common areas designed for the enjoyment of the whole family, including a swimming pool, garden areas, and a children's playground. Furthermore, it has been designed with energy efficiency criteria in mind, leading to significant savings in daily consumption.Prime Location in L'Eliana:L'Eliana is one of the most sought-after municipalities in the Valencian Community, located just 15 kilometers from Valencia. It is a quiet and safe residential area, with ample green spaces, excellent sports facilities, and a diverse range of services, leisure, and gastronomy.The residential complex is just a 10-minute walk from the L'Eliana metro station, which connects to the center of Valencia in less than 30 minutes. Additionally, Valencia International Airport is only a 15-minute drive away, and the town has various urban and interurban bus lines.Sales Point: Calle Olocau, 5. L’Eliana, Valencia.If you are looking for a home in a privileged environment, with all the amenities and excellent connections, Residencial Atrium is your best option. Get informed now!</t>
  </si>
  <si>
    <t>110789026</t>
  </si>
  <si>
    <t>114 m² built, 3 bedrooms, 2 bathrooms, Terrace, Parking space included in the price, New housing development, Storage room, 2nd floor exterior, With lift, Swimming pool</t>
  </si>
  <si>
    <t>https://www.idealista.com/en/obra-nueva/104746893/inmueble/110789026/</t>
  </si>
  <si>
    <t>110789070</t>
  </si>
  <si>
    <t>107 m² built, 2 bedrooms, 2 bathrooms, Terrace, Parking space included in the price, New housing development, Storage room, 3rd floor exterior, With lift, Swimming pool</t>
  </si>
  <si>
    <t>https://www.idealista.com/en/obra-nueva/104746893/inmueble/110789070/</t>
  </si>
  <si>
    <t>110789065</t>
  </si>
  <si>
    <t>92 m² built, 2 bedrooms, 2 bathrooms, Terrace, Parking space included in the price, New housing development, Storage room, 3rd floor exterior, With lift, Swimming pool</t>
  </si>
  <si>
    <t>https://www.idealista.com/en/obra-nueva/104746893/inmueble/110789065/</t>
  </si>
  <si>
    <t>110789136</t>
  </si>
  <si>
    <t>121 m² built, 3 bedrooms, 2 bathrooms, Terrace, Parking space included in the price, New housing development, Storage room, 1st floor exterior, With lift, Swimming pool</t>
  </si>
  <si>
    <t>https://www.idealista.com/en/obra-nueva/104746893/inmueble/110789136/</t>
  </si>
  <si>
    <t>110789160</t>
  </si>
  <si>
    <t>121 m² built, 3 bedrooms, 2 bathrooms, Terrace, Parking space included in the price, New housing development, Storage room, 2nd floor interior, With lift, Swimming pool</t>
  </si>
  <si>
    <t>https://www.idealista.com/en/obra-nueva/104746893/inmueble/110789160/</t>
  </si>
  <si>
    <t>110789166</t>
  </si>
  <si>
    <t>126 m² built, 3 bedrooms, 2 bathrooms, Terrace, Parking space included in the price, New housing development, Storage room, 1st floor interior, With lift, Swimming pool</t>
  </si>
  <si>
    <t>https://www.idealista.com/en/obra-nueva/104746893/inmueble/110789166/</t>
  </si>
  <si>
    <t>110789208</t>
  </si>
  <si>
    <t>126 m² built, 3 bedrooms, 2 bathrooms, Terrace, Parking space included in the price, New housing development, Storage room, 2nd floor interior, With lift, Swimming pool</t>
  </si>
  <si>
    <t>https://www.idealista.com/en/obra-nueva/104746893/inmueble/110789208/</t>
  </si>
  <si>
    <t>110815457</t>
  </si>
  <si>
    <t>This comment was automatically translated and may not be 100% accurate.
See description in the original language
DESIGN, LIGHT, AND EXCLUSIVITYProperty located in Les Taules, one of the most valued areas of La Eliana, designed in detail with high-end materials and conceived for maximum comfort.Distributed over two floors, the main area offers a spacious and bright living-dining room connected to the exterior thanks to its glazed design. The modern and fully integrated kitchen becomes the heart of the home. On this floor, we also find a bedroom and a full bathroom.The upper floor houses three double bedrooms with built-in wardrobes, one of them en-suite with a dressing room and private bathroom, as well as another full bathroom. All rooms have access to a large terrace.Outside, a private pool, covered terrace, laundry room, and toilet complete a home designed for year-round enjoyment.It stands out for its excellent qualities: aerothermal heating, underfloor heating, air renewal, security and anti-sun glass, porcelain floors, and high-level finishes.Do you need more information? Contact laHome Real Estate, we will be happy to advise you.</t>
  </si>
  <si>
    <t>Finished new homes: Chalet Independiente en Les Taules</t>
  </si>
  <si>
    <t>Detached house, 2 floors, 280 m² built, 4 bedrooms, 3 bathrooms, Land plot of 431 m², Terrace, Parking space included in the price, New housing development, Fitted wardrobes, Individual heating: Air conditioning/Heat pump, Swimming pool, Garden</t>
  </si>
  <si>
    <t>https://www.idealista.com/en/obra-nueva/110796199/inmueble/110815457/</t>
  </si>
  <si>
    <t>110698783</t>
  </si>
  <si>
    <t>This comment was automatically translated and may not be 100% accurate.
See description in the original language
NEW EXCLUSIVE PROMOTION in LA POBLA DE FARNALS (POBLE)Discover this spectacular new construction development with a modern design and high-quality finishes.Key features:Approximately 130 m², with spacious and bright areas.Kitchen with top-quality materials.3 bedrooms, perfect for families or those seeking comfort and functionality.Integrated hot/cold air conditioning throughout the home.Located in a privileged area, this development combines design, efficiency, and quality of life.The residential complex in LA POBLA DE FARNALS consists of nine two-story houses.On the ground floor, you will find:• A spacious and bright kitchen-dining room,• A toilet,• Laundry room.• Terrace for relaxation, terrace with garage.On the second floor, you will find:• Three spacious bedrooms,• One bedroom with a private bathroom,• A shared bathroom with a shower.In total, the house has three spacious bedrooms, a kitchen-dining room with a living area, three bathrooms, and terraces.High energy efficiency insulation.The project complies with all environmental protection standards and fire regulations.The homes are finished with high-quality materials to create your own oasis.Premium materials and equipment:Energy efficiency: The houses are equipped with an aerothermal system (heating, hot water, and air conditioning).Close to all essential services:• Covered municipal swimming pool• Supermarkets, shops, schools, and nurseries within 5 minutes,• Blue Flag beach 2 km away.• Health route and cycle path to Pobla de Farnals beach.• Valencia Beach 12 km away.• Valencia city center 12 km away.This exclusive residential complex is located just 20 minutes from the center of Valencia, making it an ideal location for family enjoyment. Each house has been designed to ensure optimal energy efficiency. All are equipped with aerothermal systems and solar panels. The selected materials are distinguished by being noble, high-quality, and environmentally friendly.Can you imagine your life here?Valencia Metro Line THREE station is a four-minute walk away, allowing you to travel directly to Colón street in the capital of Turia, to the AIRPORT, and to many other places in our beautiful city.Contact us for more information about this exclusive offer and to arrange a visit to our sales office.Contact us for more information and reservations.With us, you will be in good hands; we belong to AVAI (Valencian Association of Real Estate Advisors). ADPI associate number 1894, and we are registered with the Registry of Real Estate Intermediation Agents of the Conselleria de Vivienda of the Comunitat Valenciana with RAICV 1353.This advertisement is purely informative and may contain errors.</t>
  </si>
  <si>
    <t>Pobla de Farnals</t>
  </si>
  <si>
    <t>Cases i més Rafelbunyol</t>
  </si>
  <si>
    <t>La Pobla de Farnals, L'Horta Nord, Valencia</t>
  </si>
  <si>
    <t>La Pobla de Farnals</t>
  </si>
  <si>
    <t>Delivery : second semester 2028</t>
  </si>
  <si>
    <t>Terraced house, 2 floors, 127 m² built, 3 bedrooms, 2 bathrooms, Terrace, Parking space included in the price, New housing development, Air conditioning, Garden, Not indicated</t>
  </si>
  <si>
    <t>https://www.idealista.com/en/obra-nueva/110695442/inmueble/110698783/</t>
  </si>
  <si>
    <t>110698846</t>
  </si>
  <si>
    <t>Terraced house, 2 floors, 136 m² built, 3 bedrooms, 2 bathrooms, Terrace, Parking space included in the price, New housing development, Air conditioning, Garden, Not indicated</t>
  </si>
  <si>
    <t>https://www.idealista.com/en/obra-nueva/110695442/inmueble/110698846/</t>
  </si>
  <si>
    <t>110698822</t>
  </si>
  <si>
    <t>Terraced house, 2 floors, 129 m² built, 3 bedrooms, 2 bathrooms, Terrace, Parking space included in the price, New housing development, Air conditioning, Garden, Not indicated</t>
  </si>
  <si>
    <t>https://www.idealista.com/en/obra-nueva/110695442/inmueble/110698822/</t>
  </si>
  <si>
    <t>110810466</t>
  </si>
  <si>
    <t>This comment was automatically translated and may not be 100% accurate.
See description in the original language
Apartments and Duplex Penthouses in La Pobla de Vallbona with 2, 3, and 4 bedrooms, parking spaces, and storage rooms. Take advantage of this great opportunity and start your new life. At Edificio La Vila Quatre Carrers, we haven't just built homes; we've created a unique refuge designed for your family's lifestyle. Here, architecture merges with functionality, achieving flexible spaces bathed in natural light that prioritize your comfort.For all families seeking the convenience of living with all services at their fingertips, we have created the perfect place.At Edificio La Vila Quatre Carrers, you'll find everything you need: health, education, sports, culture, and leisure, all just a few minutes away.Imagine living with the tranquility of a serene environment, yet with the energy of the city within reach. Located in the expansion area of La Pobla de Vallbona and only a 5-minute walk from the Center, surrounded by a complete offering of health, education, and sports, and with the strategic proximity of La Eliana and the El Osito Shopping Center, you'll have everything you need without sacrificing peace.Very close to Valencia and with excellent access and communications:only 2 minutes from the exit to Valencia and the El Osito shopping centerThe price of the home must include the purchase of a garage and a storage room in the same building.We have exclusive homes with 2 to 4 bedrooms and duplex penthouses, all with terraces designed to enjoy the outdoors and the Mediterranean climate all year round.Reinforced entrance door.Climalit or similar double insulating glass.Smooth walls with washable plastic paint.First-quality stoneware flooring.Built-in wardrobes.Upper and lower cabinets in the kitchen.Pre-installation of ducted air conditioning.Hot water produced by aerothermal energy.Video intercom.Solar panels for powering common areas.</t>
  </si>
  <si>
    <t>La Vila Quatre Carrers</t>
  </si>
  <si>
    <t>93 m² built, 78 m² floor area, 2 bedrooms, 2 bathrooms, Terrace, Parking space for an additional € 15,200, New housing development, Fitted wardrobes, 2nd floor exterior, With lift</t>
  </si>
  <si>
    <t>https://www.idealista.com/en/obra-nueva/110784389/inmueble/110810466/</t>
  </si>
  <si>
    <t>110810228</t>
  </si>
  <si>
    <t>100 m² built, 84 m² floor area, 3 bedrooms, 2 bathrooms, Terrace, Parking space for an additional € 15,200, New housing development, Fitted wardrobes, Ground floor exterior, With lift</t>
  </si>
  <si>
    <t>https://www.idealista.com/en/obra-nueva/110784389/inmueble/110810228/</t>
  </si>
  <si>
    <t>110810448</t>
  </si>
  <si>
    <t>95 m² built, 79 m² floor area, 3 bedrooms, 2 bathrooms, Terrace, Parking space for an additional € 15,200, New housing development, Fitted wardrobes, Ground floor exterior, With lift</t>
  </si>
  <si>
    <t>https://www.idealista.com/en/obra-nueva/110784389/inmueble/110810448/</t>
  </si>
  <si>
    <t>110810447</t>
  </si>
  <si>
    <t>95 m² built, 79 m² floor area, 4 bedrooms, 2 bathrooms, Terrace, Parking space for an additional € 15,200, New housing development, Fitted wardrobes, Ground floor exterior, With lift</t>
  </si>
  <si>
    <t>https://www.idealista.com/en/obra-nueva/110784389/inmueble/110810447/</t>
  </si>
  <si>
    <t>110810323</t>
  </si>
  <si>
    <t>99 m² built, 79 m² floor area, 3 bedrooms, 2 bathrooms, Terrace, Parking space for an additional € 15,200, Fitted wardrobes, 1st floor exterior, With lift</t>
  </si>
  <si>
    <t>https://www.idealista.com/en/obra-nueva/110784389/inmueble/110810323/</t>
  </si>
  <si>
    <t>110810467</t>
  </si>
  <si>
    <t>104 m² built, 87 m² floor area, 4 bedrooms, 2 bathrooms, Terrace, Parking space for an additional € 15,200, New housing development, Fitted wardrobes, Ground floor exterior, With lift</t>
  </si>
  <si>
    <t>https://www.idealista.com/en/obra-nueva/110784389/inmueble/110810467/</t>
  </si>
  <si>
    <t>110810468</t>
  </si>
  <si>
    <t>96 m² built, 81 m² floor area, 4 bedrooms, 2 bathrooms, Terrace, Parking space for an additional € 15,200, Fitted wardrobes, Ground floor exterior, With lift</t>
  </si>
  <si>
    <t>https://www.idealista.com/en/obra-nueva/110784389/inmueble/110810468/</t>
  </si>
  <si>
    <t>110810352</t>
  </si>
  <si>
    <t>107 m² built, 87 m² floor area, 3 bedrooms, 2 bathrooms, Terrace, Parking space for an additional € 15,200, New housing development, Fitted wardrobes, 1st floor exterior, With lift</t>
  </si>
  <si>
    <t>https://www.idealista.com/en/obra-nueva/110784389/inmueble/110810352/</t>
  </si>
  <si>
    <t>110810420</t>
  </si>
  <si>
    <t>107 m² built, 88 m² floor area, 3 bedrooms, 2 bathrooms, Terrace, Parking space for an additional € 15,200, New housing development, Fitted wardrobes, 1st floor exterior, With lift</t>
  </si>
  <si>
    <t>https://www.idealista.com/en/obra-nueva/110784389/inmueble/110810420/</t>
  </si>
  <si>
    <t>110810434</t>
  </si>
  <si>
    <t>145 m² built, 121 m² floor area, 3 bedrooms, 2 bathrooms, Terrace, Parking space for an additional € 15,200, New housing development, Fitted wardrobes, 2nd floor exterior, With lift</t>
  </si>
  <si>
    <t>https://www.idealista.com/en/obra-nueva/110784389/inmueble/110810434/</t>
  </si>
  <si>
    <t>110810435</t>
  </si>
  <si>
    <t>144 m² built, 119 m² floor area, 3 bedrooms, 2 bathrooms, Terrace, Parking space for an additional € 15,200, New housing development, Fitted wardrobes, 2nd floor exterior, With lift</t>
  </si>
  <si>
    <t>https://www.idealista.com/en/obra-nueva/110784389/inmueble/110810435/</t>
  </si>
  <si>
    <t>110810528</t>
  </si>
  <si>
    <t>146 m² built, 119 m² floor area, 3 bedrooms, 2 bathrooms, Terrace, Parking space for an additional € 15,200, New housing development, Fitted wardrobes, 2nd floor exterior, With lift</t>
  </si>
  <si>
    <t>https://www.idealista.com/en/obra-nueva/110784389/inmueble/110810528/</t>
  </si>
  <si>
    <t>110810517</t>
  </si>
  <si>
    <t>https://www.idealista.com/en/obra-nueva/110784389/inmueble/110810517/</t>
  </si>
  <si>
    <t>110810529</t>
  </si>
  <si>
    <t>149 m² built, 125 m² floor area, 4 bedrooms, 2 bathrooms, Terrace, Parking space for an additional € 15,200, New housing development, Fitted wardrobes, 2nd floor exterior, With lift</t>
  </si>
  <si>
    <t>https://www.idealista.com/en/obra-nueva/110784389/inmueble/110810529/</t>
  </si>
  <si>
    <t>110810531</t>
  </si>
  <si>
    <t>155 m² built, 123 m² floor area, 3 bedrooms, 2 bathrooms, Terrace, Parking space for an additional € 15,200, New housing development, Fitted wardrobes, 2nd floor exterior, With lift</t>
  </si>
  <si>
    <t>https://www.idealista.com/en/obra-nueva/110784389/inmueble/110810531/</t>
  </si>
  <si>
    <t>This comment was automatically translated and may not be 100% accurate.
See description in the original language
From Momentum, we present Pobla Garden, a modern and exclusive residential complex comprising 85 studio, 1, and 2-bedroom homes, as well as elegant duplex penthouses, distributed across two modern blocks.This residential complex has been designed for those who value quality of life, comfort, and an excellent location. Pobla Garden offers a complete community amenities package including an indoor swimming pool, sauna, fitness room, and changing rooms, so you can take care of yourself, relax, and disconnect without leaving home.Situated in a privileged area between La Pobla de Vallbona and L’Eliana, next to the El Osito Shopping Center, the project enjoys a strategic location: just a 15-minute drive from the center of Valencia via the CV-35 and a few minutes' walk from both urban centers, combining the tranquility of the surroundings with excellent metropolitan connectivity.In the vicinity, you will find all essential services: shops, supermarkets, educational centers, healthcare facilities, and ample green spaces to enjoy nature and the outdoors.All homes include a parking space and storage room in the price, ensuring comfort and functionality for everyday life.Pobla Garden is more than a home: it is a lifestyle designed for those who want it all.The indicated price does not include taxes, notary fees, registration fees, financing costs, or any other expenses arising from the sale that correspond to the buyer in accordance with current regulations.</t>
  </si>
  <si>
    <t>This comment was automatically translated and may not be 100% accurate.
See description in the original language
Your new home is waiting for you!• We are launching 53 exclusive homes in the second phase of Pobla Garden, a project designed for you, who seek quality, design, and an unbeatable location. 1 and 2-bedroom homes with fantastic terraces, many of them in duplex format with charming attic areas.• Garage included in all homes and option for storage room.In La Pobla de Vallbona, next to the El Osito Shopping Center, with quick and convenient access to everything you need. Perfect homes for a young audience that values style, functionality, and the best construction qualities.• Garage included in all homes and option for storage room.Request information and choose your new home in Pobla Garden 2.The indicated price does not include taxes, notary fees, registration fees, financing costs, or any other expenses derived from the sale that correspond to the buyer in accordance with current regulations.</t>
  </si>
  <si>
    <t>81 m² built, 62 m² floor area, 1 bedroom, 2 bathrooms, Terrace, Parking space included in the price, New housing development, Ground floor exterior, With lift</t>
  </si>
  <si>
    <t>75 m² built, 57 m² floor area, 1 bedroom, 2 bathrooms, Terrace, Parking space included in the price, New housing development, 3rd floor exterior, With lift</t>
  </si>
  <si>
    <t>101 m² built, 76 m² floor area, 2 bedrooms, 2 bathrooms, Terrace, Parking space included in the price, New housing development, 2nd floor exterior, With lift</t>
  </si>
  <si>
    <t>105 m² built, 80 m² floor area, 2 bedrooms, 2 bathrooms, Terrace, Parking space included in the price, New housing development, 2nd floor exterior, With lift</t>
  </si>
  <si>
    <t>90 m² built, 71 m² floor area, 2 bedrooms, 2 bathrooms, Terrace, Parking space included in the price, New housing development, 3rd floor exterior, With lift</t>
  </si>
  <si>
    <t>110766766</t>
  </si>
  <si>
    <t>This comment was automatically translated and may not be 100% accurate.
See description in the original language
ART INMOBILIARIA MANAGES THE SALE OF THIS EXCLUSIVE NEW CONSTRUCTION VILLA in the Maravisa Urbanization, La Pobla de Vallbona, with 114.02 m² of living space distributed on a single floor on a 412 m² plot. Reference 2089DO YOU HAVE QUESTIONS ABOUT FINANCING? DON'T WORRY, WE'LL HELP YOU!The house is distributed into a living-dining room with a fully furnished kitchen and a central island, porcelain countertop, and equipped with an oven, induction hob, and TEKA brand ceiling extractor hood or similar. 3 bedrooms and 2 full bathrooms. The master bedroom with an en-suite bathroom and dressing room.Art Inmobiliaria presents a new construction executed with a mixed foundation and structure of reinforced concrete and S275 steel, guaranteeing maximum safety and durability.The exterior carpentry is aluminum with thermal break and double glazing, wooden doors, stoneware flooring, motorized blinds in bedrooms, and a reinforced three-point access door. The house incorporates ducted hot/cold air conditioning in all main rooms and a heat recovery system, hot water production via aerothermal energy, achieving an A+ energy rating with minimal consumption.On the exterior, it is completed with a private 6.00 x 3.00 m swimming pool with a beach area, integrated lighting, an underground purification unit, and a rectified porcelain interior finish.All this with the possibility of customizing finishes to adapt the home to each client.It is located in the municipality of La Pobla de Vallbona, just 23 kilometers from Valencia, enjoying a strategic location that combines residential tranquility and proximity to the city. The development offers excellent connections via the main access roads, facilitating agile and comfortable travel to the metropolitan area. The complex is integrated into a consolidated and peaceful environment, with good road and pedestrian access, and close to a complete range of services, shops, and facilities that provide comfort and quality of life.By express mandate of the owner, we are marketing this property, which guarantees you a quality service. Please do not disturb the owner. If you are a real estate agency and have a client for this property, call us, we will be happy to collaborate.Your goals are our priority. Our success will be your trust. ART Inmobiliaria - La Eliana, San Antonio de Benagéber and Bétera (Valencia).This advertisement is informative and without contractual value, it may contain errors. The price does not include purchase and sale expenses, taxes, and fees.We offer a processing department (NIE, bank account…) for our foreign clients who wish to buy a home in Spain.WE SPEAK ENGLISH: If you need further information, please contact us.NOUS PARLONS FRANÇAIS: Pour plus d´information, contactez-nous.</t>
  </si>
  <si>
    <t>Vivienda Vinci</t>
  </si>
  <si>
    <t>Delivery : january 2027</t>
  </si>
  <si>
    <t>Detached house, 1 floor, 114 m² built, 93 m² floor area, 3 bedrooms, 2 bathrooms, Terrace, Parking space included in the price, New housing development, Fitted wardrobes, Air conditioning, Swimming pool, Garden</t>
  </si>
  <si>
    <t>https://www.idealista.com/en/obra-nueva/110765517/inmueble/110766766/</t>
  </si>
  <si>
    <t>This comment was automatically translated and may not be 100% accurate.
See description in the original language
NEW CONSTRUCTION BEAUTIFUL SINGLE-STORY HOME in Vall de Lliria urbanization. Delivery June 2026.Valenciana Houses exclusively presents this beautiful detached single-family home under construction on a single level, offering comfort and functionality for the daily lives of its future occupants.Located in a quiet residential environment, with green areas, playgrounds, and beautiful views that reach the Sierra Calderona mountains, it sits on a large plot of 455 square meters, with the following layout:- entrance, spacious living-dining room with a large window connecting to the outdoor garden area, where the pool is located. In this same area is the kitchen, which will have white upper and lower cabinets and a fully paneled island, including appliances: refrigerator, oven, microwave, induction hob, ceiling extractor hood, and dishwasher. It has direct access to the outside, and a separate laundry room for added convenience.The sleeping area consists of two very bright double bedrooms, with large built-in wardrobes and windows with access to the outside. In the hallway, there is a full bathroom with a suspended vanity, toilet, spacious shower with screen, and all fixtures.A spacious master bedroom with a large built-in wardrobe (wall-to-wall) and a full en-suite bathroom, with direct access to the garden and pool area.The house will be delivered fully finished, with a perimeter sidewalk, vehicle parking area with flooring and motorized gate, and a 3.50x6 meter porcelain-tiled pool with a filtration system.Equipment and finishes:ducted hot/cold air conditioning, aerothermal system for domestic hot water, dark-colored aluminum exterior carpentry with thermal break, dark-colored security entrance door, smooth white interior carpentry, rectified porcelain flooring and bathroom wall tiles in color and gray and beige, white PVC skirting boards, plot fencing with a 1-meter wall and 1-meter metal slat fence combined with the pedestrian entrance gate and vehicle entrance gate.The house enjoys great luminosity in all its rooms thanks to its excellent orientation, highlighting its modern design, functional layout, and high-quality finishes. Additionally, there is a large outdoor area to create your leisure space for spending great moments with family and friends. It is a house to be enjoyed.We provide infographics and plans for guidance purposes; they are not binding and may contain errors or modifications during the construction process. The photographs and videos are of the construction site.If you wish to take a guided tour, we will be delighted to show it to you.</t>
  </si>
  <si>
    <t>110811316</t>
  </si>
  <si>
    <t>Detached house, 154 m² built, 3 bedrooms, 3 bathrooms, Terrace, Parking space included in the price, Fitted wardrobes, Storage room, Orientation South, East, West, Individual heating: Air conditioning/Heat pump, Air conditioning, Swimming pool, Garden</t>
  </si>
  <si>
    <t>https://www.idealista.com/en/obra-nueva/109839067/inmueble/110811316/</t>
  </si>
  <si>
    <t>Detached house, 154 m² built, 3 bedrooms, 2 bathrooms, Land plot of 455 m², Terrace, Parking space included in the price, New housing development, Fitted wardrobes, Orientation North, South, East, West, Individual heating: Electric, Air conditioning, Swimming pool, Garden</t>
  </si>
  <si>
    <t>110824418</t>
  </si>
  <si>
    <t>This comment was automatically translated and may not be 100% accurate.
See description in the original language
Promotion of 4 semi-detached single-family homes.Choice between different layout options.Possibility of customizing finishes from our catalogs.Tailored financing through the self-promotion system.</t>
  </si>
  <si>
    <t>Residencial Loriguilla</t>
  </si>
  <si>
    <t>FINCATURIA Servicios Inmobiliarios</t>
  </si>
  <si>
    <t>Loriguilla, El Camp de Tùria, Valencia</t>
  </si>
  <si>
    <t>Loriguilla</t>
  </si>
  <si>
    <t>Detached house, 2 floors, 315,000 m² built, 4 bedrooms, 3 bathrooms, Terrace, Parking space included in the price, New housing development, Central heating, Air conditioning, Garden</t>
  </si>
  <si>
    <t>https://www.idealista.com/en/obra-nueva/110821456/inmueble/110824418/</t>
  </si>
  <si>
    <t>110839755</t>
  </si>
  <si>
    <t>This comment was automatically translated and may not be 100% accurate.
See description in the original language
New construction in Loriguilla | Exclusive self-promotion of 4 single-family homes with private gardenImagine living in a home where space, light, and tranquility are part of your daily life.We present this exclusive self-promotion of only 4 new single-family homes in Loriguilla, just 20 minutes from Valencia and with excellent access to the A-3.A quiet residential environment, perfect for families seeking quality of life without giving up proximity to the city.Each home has approximately 197 m² built, distributed over two floors, with 4 bedrooms, 3 bathrooms, and a private garden, designed to enjoy every corner.Spacious and light-filled spacesOn the ground floor, we find a large living-dining room with an open-plan integrated kitchen, a modern and cozy space that becomes the heart of the home. Large windows connect directly to the terrace and the private garden, creating a perfect continuity between interior and exterior.Here you can imagine sunny breakfasts, quiet family afternoons, or outdoor summer dinners.The floor is completed with a full bathroom and a comfortable and functional layout.The upper floor houses the sleeping area, with 4 bright bedrooms and 2 full bathrooms, offering spaciousness and privacy for the whole family.Good quality and energy efficiencyThese homes are designed for daily comfort and energy savings:• Exterior carpentry with double glazing and good insulation• Ducted air conditioning• Aerothermal system for hot water• Kitchen equipped with modern furniture and quartz countertop• Full bathrooms with shower trays• Elegant and resistant porcelain flooring• Energy certification in accordance with current regulationsDetails that translate into well-being, efficiency, and peace of mind throughout the year.</t>
  </si>
  <si>
    <t>en Loriguilla</t>
  </si>
  <si>
    <t>D.Propiedades</t>
  </si>
  <si>
    <t>Terraced house, 2 floors, 197 m² built, 4 bedrooms, 3 bathrooms, New housing development, Garden</t>
  </si>
  <si>
    <t>https://www.idealista.com/en/obra-nueva/110837594/inmueble/110839755/</t>
  </si>
  <si>
    <t>110839761</t>
  </si>
  <si>
    <t>https://www.idealista.com/en/obra-nueva/110837594/inmueble/110839761/</t>
  </si>
  <si>
    <t>110839760</t>
  </si>
  <si>
    <t>https://www.idealista.com/en/obra-nueva/110837594/inmueble/110839760/</t>
  </si>
  <si>
    <t>110839759</t>
  </si>
  <si>
    <t>https://www.idealista.com/en/obra-nueva/110837594/inmueble/110839759/</t>
  </si>
  <si>
    <t>110739169</t>
  </si>
  <si>
    <t>51 m² built, 44 m² floor area, 1 bedroom, 1 bathroom, Balcony, Parking space included in the price, New housing development, Fitted wardrobes, Central heating, 2nd floor exterior, With lift, Air conditioning</t>
  </si>
  <si>
    <t>https://www.idealista.com/en/obra-nueva/108102010/inmueble/110739169/</t>
  </si>
  <si>
    <t>108104112</t>
  </si>
  <si>
    <t>69 m² built, 60 m² floor area, 2 bedrooms, 1 bathroom, Terrace and balcony, New housing development, 4th floor exterior, With lift, Air conditioning</t>
  </si>
  <si>
    <t>https://www.idealista.com/en/obra-nueva/108102010/inmueble/108104112/</t>
  </si>
  <si>
    <t>71 m² built, 62 m² floor area, 2 bedrooms, 1 bathroom, Terrace and balcony, Parking space included in the price, New housing development, Orientation South, 1st floor exterior, With lift, Air conditioning</t>
  </si>
  <si>
    <t>70 m² built, 61 m² floor area, 2 bedrooms, 1 bathroom, Terrace and balcony, Parking space included in the price, New housing development, Orientation West, 1st floor exterior, With lift, Air conditioning</t>
  </si>
  <si>
    <t>87 m² built, 74 m² floor area, 2 bedrooms, 1 bathroom, Terrace, Parking space included in the price, New housing development, Fitted wardrobes, Storage room, Orientation West, Central heating, 4th floor exterior, With lift</t>
  </si>
  <si>
    <t>88 m² built, 74 m² floor area, 2 bedrooms, 1 bathroom, Terrace, Parking space included in the price, New housing development, Fitted wardrobes, Storage room, Orientation West, Central heating, 4th floor exterior, With lift</t>
  </si>
  <si>
    <t>Terraced house, 2 floors, 138 m² built, 115 m² floor area, 3 bedrooms, 3 bathrooms, Terrace, Parking space included in the price</t>
  </si>
  <si>
    <t>Terraced house, 2 floors, 141 m² built, 112 m² floor area, 3 bedrooms, 3 bathrooms, Terrace, Parking space included in the price</t>
  </si>
  <si>
    <t>110698591</t>
  </si>
  <si>
    <t>This comment was automatically translated and may not be 100% accurate.
See description in the original language
Residencial Massamagrell – La Noria Area in MassamagrellDevelopment of 4 new-build semi-detached single-family homes with large terraces and a ground-floor garage.Homes with 169.69 m² built, distributed as follows:4 bedrooms3 full bathroomsSpacious and very bright living-dining roomDesigner kitchenPrivate terracesGround-floor garageNotable for its extensive list of quality finishes to choose from by the buyer: customizable flooring, carpentry, kitchen, bathrooms, and wall coverings from a catalog.Air conditioning pre-installationHigh energy efficiency system (aerothermal)Reinforced thermal and acoustic insulationEstablished residential area, well-connected and with all services nearby.It has quick access to the AP-7, V-21, and V-23, and is located a few kilometers from the beaches of El Puig de Santa María, La Pobla de Farnals, and Massamagrell.The Metrovalencia station (Line 3) is just a four-minute walk away, with a direct connection without transfers to Colón street, the airport, and numerous points of interest in the city.With us, you will be in good hands. We belong to AVAI (Valencian Association of Real Estate Agents), with associate number ADPI 1894, and we are registered in the Registry of Real Estate Intermediation Agents of the Conselleria de Vivienda of the Comunitat Valenciana with RAICV 1353.This advertisement is purely informative and may contain errors.</t>
  </si>
  <si>
    <t>Terraced house, 2 floors, 170 m² built, 4 bedrooms, 3 bathrooms, Terrace, Parking space included in the price, New housing development, Not indicated</t>
  </si>
  <si>
    <t>https://www.idealista.com/en/obra-nueva/110695441/inmueble/110698591/</t>
  </si>
  <si>
    <t>54 m² built, 1 bedroom, 1 bathroom, Terrace, Parking space included in the price, Fitted wardrobes, Storage room, 3rd floor exterior, With lift, Air conditioning</t>
  </si>
  <si>
    <t>110808296</t>
  </si>
  <si>
    <t>76 m² built, 2 bedrooms, 2 bathrooms, Terrace, Parking space included in the price, Fitted wardrobes, Storage room, 3rd floor exterior, With lift, Air conditioning</t>
  </si>
  <si>
    <t>https://www.idealista.com/en/obra-nueva/103830877/inmueble/110808296/</t>
  </si>
  <si>
    <t>110833671</t>
  </si>
  <si>
    <t>115 m² built, 81 m² floor area, 3 bedrooms, 2 bathrooms, Terrace, Parking space included in the price, Storage room, No heating, 1st floor exterior, With lift, Swimming pool</t>
  </si>
  <si>
    <t>https://www.idealista.com/en/obra-nueva/98202938/inmueble/110833671/</t>
  </si>
  <si>
    <t>110833703</t>
  </si>
  <si>
    <t>121 m² built, 85 m² floor area, 3 bedrooms, 2 bathrooms, Terrace, Parking space included in the price, Storage room, No heating, 1st floor exterior, With lift, Swimming pool</t>
  </si>
  <si>
    <t>https://www.idealista.com/en/obra-nueva/98202938/inmueble/110833703/</t>
  </si>
  <si>
    <t>110833704</t>
  </si>
  <si>
    <t>https://www.idealista.com/en/obra-nueva/98202938/inmueble/110833704/</t>
  </si>
  <si>
    <t>110764548</t>
  </si>
  <si>
    <t>This comment was automatically translated and may not be 100% accurate.
See description in the original language
Torres de Mislata III consists of 142 homes in an 18-story building, with 2 and 3-bedroom layouts. It includes 2 garage spaces per home and storage rooms. The residential complex boasts excellent communal areas with green spaces, an outdoor pool, a playground, and bicycle parking. Notably, it features a social room and a fitness space, designed to maximize your free time in an environment created for enjoying daily life with family and friends.The homes are distinguished by their thoughtful layout, allowing you to enjoy all rooms to the fullest. They feature high-quality finishes such as a complete ducted hot/cold air conditioning system with grilles in the living room and bedrooms, laminate flooring, white lacquered carpentry, a furnished kitchen with upper and lower cabinets, an induction hob, an electric oven, and an extractor hood. Additionally, Célere Torres de Mislata offers a range of personalized finishes to choose from at no extra cost.At Vía Célere, we are committed to innovating and implementing increasingly efficient systems, creating more sustainable buildings that are environmentally conscious.Célere Torres de Mislata III is a residential complex equipped to meet all your needs in a comfortable space for you and your loved ones, creating an ideal place to live with your family.</t>
  </si>
  <si>
    <t>Célere Torres De Mislata III</t>
  </si>
  <si>
    <t>69 m² built, 2 bedrooms, 2 bathrooms, Terrace, Parking space included in the price, New housing development, Storage room, Individual heating, 1st floor exterior, With lift, Swimming pool</t>
  </si>
  <si>
    <t>https://www.idealista.com/en/obra-nueva/110762674/inmueble/110764548/</t>
  </si>
  <si>
    <t>110764542</t>
  </si>
  <si>
    <t>89 m² built, 3 bedrooms, 2 bathrooms, Terrace, Parking space included in the price, New housing development, Storage room, Individual heating, 1st floor exterior, With lift, Swimming pool</t>
  </si>
  <si>
    <t>https://www.idealista.com/en/obra-nueva/110762674/inmueble/110764542/</t>
  </si>
  <si>
    <t>110786954</t>
  </si>
  <si>
    <t>This comment was automatically translated and may not be 100% accurate.
See description in the original language
RESIDENCIAL MONCADA HOUSE offers you the possibility to live in one of the quietest areas of the province of Valencia. Moncada is a well-established municipality with all kinds of services, shops, and transport (including 2 metro stops). Next to one of the most valued university areas, and close to a sports center where you can enjoy outdoor activities, a swimming pool, and a gym. This makes RESIDENCIAL MONCADA HOUSE an ideal place to combine comfort, well-being, and quality of life. It is a development of one-bedroom homes, with common areas and a swimming pool located on the ground floor of the building, with ducted air conditioning installed throughout the home, and finishes that leave no one indifferent. Garage and storage room OPTIONAL. Not included in the price.</t>
  </si>
  <si>
    <t>Residencial Moncada House</t>
  </si>
  <si>
    <t>LLAVE90 INMOBILIARIAS</t>
  </si>
  <si>
    <t>Delivery : may 2029</t>
  </si>
  <si>
    <t>58 m² built, 42 m² floor area, 1 bedroom, 1 bathroom, Balcony, Parking space for an additional € 14,000, New housing development, Only outdoor access is adapted for people with reduced mobility, Ground floor exterior, With lift, Air conditioning, Swimming pool, Not indicated</t>
  </si>
  <si>
    <t>https://www.idealista.com/en/obra-nueva/110783267/inmueble/110786954/</t>
  </si>
  <si>
    <t>110786924</t>
  </si>
  <si>
    <t>59 m² built, 43 m² floor area, 1 bedroom, 1 bathroom, Balcony, Parking space for an additional € 14,000, Only outdoor access is adapted for people with reduced mobility, Ground floor exterior, With lift, Air conditioning, Swimming pool, Not indicated</t>
  </si>
  <si>
    <t>https://www.idealista.com/en/obra-nueva/110783267/inmueble/110786924/</t>
  </si>
  <si>
    <t>110786990</t>
  </si>
  <si>
    <t>59 m² built, 43 m² floor area, 1 bedroom, 1 bathroom, Balcony, Parking space for an additional € 14,000, New housing development, Only outdoor access is adapted for people with reduced mobility, 1st floor exterior, With lift, Air conditioning, Swimming pool, Not indicated</t>
  </si>
  <si>
    <t>https://www.idealista.com/en/obra-nueva/110783267/inmueble/110786990/</t>
  </si>
  <si>
    <t>110786991</t>
  </si>
  <si>
    <t>https://www.idealista.com/en/obra-nueva/110783267/inmueble/110786991/</t>
  </si>
  <si>
    <t>110786997</t>
  </si>
  <si>
    <t>59 m² built, 43 m² floor area, 1 bedroom, 1 bathroom, Balcony, Parking space for an additional € 14,000, Only outdoor access is adapted for people with reduced mobility, 2nd floor exterior, With lift, Air conditioning, Swimming pool, Not indicated</t>
  </si>
  <si>
    <t>https://www.idealista.com/en/obra-nueva/110783267/inmueble/110786997/</t>
  </si>
  <si>
    <t>110787017</t>
  </si>
  <si>
    <t>59 m² built, 43 m² floor area, 1 bedroom, 1 bathroom, Balcony, Parking space for an additional € 14,000, New housing development, Only outdoor access is adapted for people with reduced mobility, 2nd floor exterior, With lift, Air conditioning, Swimming pool, Not indicated</t>
  </si>
  <si>
    <t>https://www.idealista.com/en/obra-nueva/110783267/inmueble/110787017/</t>
  </si>
  <si>
    <t>110786955</t>
  </si>
  <si>
    <t>67 m² built, 51 m² floor area, 1 bedroom, 1 bathroom, Balcony, Parking space for an additional € 14,000, New housing development, Only outdoor access is adapted for people with reduced mobility, 1st floor exterior, With lift, Air conditioning, Swimming pool, Not indicated</t>
  </si>
  <si>
    <t>https://www.idealista.com/en/obra-nueva/110783267/inmueble/110786955/</t>
  </si>
  <si>
    <t>110787016</t>
  </si>
  <si>
    <t>68 m² built, 52 m² floor area, 1 bedroom, 1 bathroom, Balcony, Parking space for an additional € 14,000, New housing development, Only outdoor access is adapted for people with reduced mobility, 2nd floor exterior, With lift, Air conditioning, Swimming pool, Not indicated</t>
  </si>
  <si>
    <t>https://www.idealista.com/en/obra-nueva/110783267/inmueble/110787016/</t>
  </si>
  <si>
    <t>This comment was automatically translated and may not be 100% accurate.
See description in the original language
Find your dream home in the "La Carrasca" Urbanization, Náquera.The Ventura Hills complex offers you the opportunity to live in perfect balance between environmental quality, outdoor sports, and excellent connection with Valencia, just 30 minutes from the city. Enjoy a protected natural environment without giving up proximity to the metropolitan area.Just a 5-minute walk away, you will find a complete social and sports environment with paddle and tennis courts, a summer pool, a seasonal school, and activities for all ages. A space designed for sharing, enjoying, and creating community.Detached and semi-detached homes strategically oriented to offer you magnificent views of the Sierra Calderona, a natural park that separates the Palancia and Turia basins. A privileged environment where nature and well-being meet.Ventura Hills integrates interior design with exterior architecture, following modern and refined lines, with noble materials that provide a warm atmosphere in harmony with nature.The homes feature high acoustic and energy efficiency, which translates into significant savings on heating and air conditioning, as well as greater comfort throughout the year. The exterior finishes, highly resistant and waterproof, combine the tones and shades of the characteristic "piedra de rodeno" (rodeno stone) of the Sierra Calderona. Inside, top-quality finishes—including a fireplace—create cozy spaces designed to disconnect from daily stress.Ventura Hills: an unrepeatable opportunity to live in an incomparable environment where nature, design, and quality of life come together.Detached, plot area approx. 357m2Semi-detached, plot area approx. 263m2.</t>
  </si>
  <si>
    <t>Semi-detached house, 2 floors, 126 m² built, 4 bedrooms, 3 bathrooms, Land plot of 263 m², Terrace, Parking space included in the price, New housing development, Fitted wardrobes, Air conditioning, Garden</t>
  </si>
  <si>
    <t>Detached house, 2 floors, 165 m² built, 4 bedrooms, 3 bathrooms, Land plot of 357 m², Terrace, Parking space included in the price, New housing development, Fitted wardrobes, Air conditioning, Garden</t>
  </si>
  <si>
    <t>Semi-detached house, 2 floors, 152 m² built, 127 m² floor area, 3 bedrooms, 3 bathrooms, Land plot of 182 m², Terrace, New housing development, Fitted wardrobes, Air conditioning, Garden, Not indicated</t>
  </si>
  <si>
    <t>Semi-detached house, 2 floors, 152 m² built, 127 m² floor area, 3 bedrooms, 3 bathrooms, Land plot of 188 m², Terrace, New housing development, Fitted wardrobes, Air conditioning, Garden, Not indicated</t>
  </si>
  <si>
    <t>Semi-detached house, 2 floors, 152 m² built, 127 m² floor area, 3 bedrooms, 3 bathrooms, Land plot of 187 m², Terrace, New housing development, Fitted wardrobes, Air conditioning, Garden, Not indicated</t>
  </si>
  <si>
    <t>Semi-detached house, 2 floors, 152 m² built, 127 m² floor area, 3 bedrooms, 3 bathrooms, Land plot of 214 m², Terrace, New housing development, Fitted wardrobes, Air conditioning, Garden, Not indicated</t>
  </si>
  <si>
    <t>Semi-detached house, 2 floors, 152 m² built, 127 m² floor area, 3 bedrooms, 3 bathrooms, Land plot of 232 m², Terrace, New housing development, Fitted wardrobes, Air conditioning, Garden, Not indicated</t>
  </si>
  <si>
    <t>Semi-detached house, 2 floors, 152 m² built, 127 m² floor area, 3 bedrooms, 3 bathrooms, Land plot of 209 m², Terrace, New housing development, Fitted wardrobes, Air conditioning, Garden, Not indicated</t>
  </si>
  <si>
    <t>Semi-detached house, 2 floors, 152 m² built, 127 m² floor area, 3 bedrooms, 3 bathrooms, Land plot of 238 m², Terrace, New housing development, Fitted wardrobes, Air conditioning, Garden, Not indicated</t>
  </si>
  <si>
    <t>Semi-detached house, 2 floors, 152 m² built, 127 m² floor area, 3 bedrooms, 3 bathrooms, Terrace, New housing development, Fitted wardrobes, Air conditioning, Garden, Not indicated</t>
  </si>
  <si>
    <t>110740832</t>
  </si>
  <si>
    <t>Detached house, 1 floor, 169 m² built, 4 bedrooms, 3 bathrooms, Land plot of 439 m², Terrace, Parking space included in the price, New housing development, Fitted wardrobes, Orientation North, South, East, West, Air conditioning, Swimming pool, Garden</t>
  </si>
  <si>
    <t>https://www.idealista.com/en/obra-nueva/109227779/inmueble/110740832/</t>
  </si>
  <si>
    <t>52 m² built, 44 m² floor area, 1 bedroom, 1 bathroom, New housing development, Fitted wardrobes, Orientation North, West, 1st floor exterior, With lift, Air conditioning</t>
  </si>
  <si>
    <t>65 m² built, 54 m² floor area, 2 bedrooms, 1 bathroom, Terrace, New housing development, Fitted wardrobes, Orientation South, East, West, Individual heating: Electric, 3rd floor exterior, With lift, Air conditioning</t>
  </si>
  <si>
    <t>110765843</t>
  </si>
  <si>
    <t>This comment was automatically translated and may not be 100% accurate.
See description in the original language
Located in one of the most promising areas of the Valencia metropolitan environment, San Salvador is born as a residential proposal designed for those seeking functionality, contemporary design, and quality of life in a well-connected environment.The development consists of 1, 2, and 3-bedroom homes, with optimized layouts that make efficient use of every square meter. The spaces are notable for their spaciousness and brightness, offering comfortable, practical rooms adapted to the current pace of life.Some homes have a private terrace, an added value that allows you to enjoy an outdoor space all year round.Each home has been designed with special attention to detail, incorporating:Fully equipped kitchens with appliancesWardrobesHigh-quality materials and finishesConstruction system oriented towards high energy efficiencySan Salvador represents an ideal opportunity both for a first home and for those looking to invest in a rapidly growing area.A development designed to live today with the peace of mind of building for the future.Exclusively in charge of the marketing of the new San Salvador Development, promoted by the company Hermanos Andújar y Navarro, S. L.</t>
  </si>
  <si>
    <t>San Salvador</t>
  </si>
  <si>
    <t>Mundo Servicios Inmobiliarios</t>
  </si>
  <si>
    <t>65 m² built, 1 bedroom, 1 bathroom, Parking space included in the price, New housing development, Storage room, Ground floor exterior, With lift</t>
  </si>
  <si>
    <t>https://www.idealista.com/en/obra-nueva/110743794/inmueble/110765843/</t>
  </si>
  <si>
    <t>110765969</t>
  </si>
  <si>
    <t>80 m² built, 64 m² floor area, 2 bedrooms, 2 bathrooms, Parking space included in the price, New housing development, Storage room, 2nd floor exterior, With lift</t>
  </si>
  <si>
    <t>https://www.idealista.com/en/obra-nueva/110743794/inmueble/110765969/</t>
  </si>
  <si>
    <t>110769205</t>
  </si>
  <si>
    <t>80 m² built, 70 m² floor area, 2 bedrooms, 2 bathrooms, Parking space included in the price, New housing development, Storage room, 3rd floor exterior, With lift</t>
  </si>
  <si>
    <t>https://www.idealista.com/en/obra-nueva/110743794/inmueble/110769205/</t>
  </si>
  <si>
    <t>110765927</t>
  </si>
  <si>
    <t>96 m² built, 80 m² floor area, 3 bedrooms, 2 bathrooms, Parking space included in the price, New housing development, Storage room, 1st floor exterior, With lift</t>
  </si>
  <si>
    <t>https://www.idealista.com/en/obra-nueva/110743794/inmueble/110765927/</t>
  </si>
  <si>
    <t>110765963</t>
  </si>
  <si>
    <t>97 m² built, 74 m² floor area, 3 bedrooms, 2 bathrooms, Parking space included in the price, New housing development, Storage room, 2nd floor exterior, With lift</t>
  </si>
  <si>
    <t>https://www.idealista.com/en/obra-nueva/110743794/inmueble/110765963/</t>
  </si>
  <si>
    <t>110765956</t>
  </si>
  <si>
    <t>99 m² built, 45 m² floor area, 2 bedrooms, 2 bathrooms, Terrace, Parking space included in the price, Fitted wardrobes, Storage room, Individual heating, 4th floor exterior, With lift</t>
  </si>
  <si>
    <t>https://www.idealista.com/en/obra-nueva/110743794/inmueble/110765956/</t>
  </si>
  <si>
    <t>110765903</t>
  </si>
  <si>
    <t>102 m² built, 49 m² floor area, 2 bedrooms, 1 bathroom, Terrace, Parking space included in the price, Fitted wardrobes, Storage room, Individual heating, 4th floor exterior, With lift</t>
  </si>
  <si>
    <t>https://www.idealista.com/en/obra-nueva/110743794/inmueble/110765903/</t>
  </si>
  <si>
    <t>110765973</t>
  </si>
  <si>
    <t>117 m² built, 99 m² floor area, 3 bedrooms, 2 bathrooms, Parking space included in the price, New housing development, Storage room, 1st floor exterior, With lift</t>
  </si>
  <si>
    <t>https://www.idealista.com/en/obra-nueva/110743794/inmueble/110765973/</t>
  </si>
  <si>
    <t>110765932</t>
  </si>
  <si>
    <t>117 m² built, 99 m² floor area, 3 bedrooms, 2 bathrooms, Parking space included in the price, New housing development, Storage room, 2nd floor exterior, With lift</t>
  </si>
  <si>
    <t>https://www.idealista.com/en/obra-nueva/110743794/inmueble/110765932/</t>
  </si>
  <si>
    <t>110765986</t>
  </si>
  <si>
    <t>175 m² built, 77 m² floor area, 3 bedrooms, 2 bathrooms, Terrace, Parking space included in the price, New housing development, Fitted wardrobes, Storage room, Individual heating, 3rd floor exterior, With lift</t>
  </si>
  <si>
    <t>https://www.idealista.com/en/obra-nueva/110743794/inmueble/110765986/</t>
  </si>
  <si>
    <t>102787447</t>
  </si>
  <si>
    <t>Terraced house, 4 floors, 225 m² built, 4 bedrooms, 3 bathrooms, Terrace and balcony, Parking space included in the price, New housing development, Fitted wardrobes, Storage room, Individual heating: Air conditioning/Heat pump, Air conditioning, Swimming pool</t>
  </si>
  <si>
    <t>https://www.idealista.com/en/obra-nueva/98983274/inmueble/102787447/</t>
  </si>
  <si>
    <t>110739546</t>
  </si>
  <si>
    <t>86 m² built, 82 m² floor area, 2 bedrooms, 2 bathrooms, Terrace, Parking space for an additional € 21,000, New housing development, Fitted wardrobes, Orientation East, West, Central heating, Only outdoor access is adapted for people with reduced mobility, Ground floor exterior, With lift, Air conditioning, Swimming pool, Garden</t>
  </si>
  <si>
    <t>https://www.idealista.com/en/obra-nueva/107806865/inmueble/110739546/</t>
  </si>
  <si>
    <t>110739768</t>
  </si>
  <si>
    <t>100 m² built, 94 m² floor area, 2 bedrooms, 2 bathrooms, Terrace, Parking space for an additional € 21,000, New housing development, Fitted wardrobes, Orientation East, West, Central heating, Only outdoor access is adapted for people with reduced mobility, Ground floor exterior, With lift, Air conditioning, Swimming pool, Garden</t>
  </si>
  <si>
    <t>https://www.idealista.com/en/obra-nueva/107806865/inmueble/110739768/</t>
  </si>
  <si>
    <t>110739121</t>
  </si>
  <si>
    <t>https://www.idealista.com/en/obra-nueva/107806865/inmueble/110739121/</t>
  </si>
  <si>
    <t>110739262</t>
  </si>
  <si>
    <t>100 m² built, 3 bedrooms, 2 bathrooms, Parking space for an additional € 21,000, New housing development, Fitted wardrobes, Orientation East, West, Central heating, Only outdoor access is adapted for people with reduced mobility, Ground floor exterior, With lift, Air conditioning, Swimming pool, Garden</t>
  </si>
  <si>
    <t>https://www.idealista.com/en/obra-nueva/107806865/inmueble/110739262/</t>
  </si>
  <si>
    <t>110739456</t>
  </si>
  <si>
    <t>105 m² built, 3 bedrooms, 2 bathrooms, Terrace, Parking space for an additional € 21,000, New housing development, Fitted wardrobes, Orientation East, West, Central heating, Only outdoor access is adapted for people with reduced mobility, 1st floor exterior, With lift, Air conditioning, Swimming pool, Garden</t>
  </si>
  <si>
    <t>https://www.idealista.com/en/obra-nueva/107806865/inmueble/110739456/</t>
  </si>
  <si>
    <t>110739575</t>
  </si>
  <si>
    <t>146 m² built, 112 m² floor area, 3 bedrooms, 2 bathrooms, Terrace, Parking space for an additional € 21,000, New housing development, Fitted wardrobes, Orientation North, Central heating, Only outdoor access is adapted for people with reduced mobility, 3rd floor exterior, With lift, Air conditioning, Swimming pool, Garden</t>
  </si>
  <si>
    <t>https://www.idealista.com/en/obra-nueva/107806865/inmueble/110739575/</t>
  </si>
  <si>
    <t>110739393</t>
  </si>
  <si>
    <t>167 m² built, 133 m² floor area, 3 bedrooms, 2 bathrooms, Terrace, Parking space for an additional € 21,000, New housing development, Fitted wardrobes, Orientation East, West, Central heating, Only outdoor access is adapted for people with reduced mobility, 3rd floor exterior, With lift, Air conditioning, Swimming pool, Garden</t>
  </si>
  <si>
    <t>https://www.idealista.com/en/obra-nueva/107806865/inmueble/110739393/</t>
  </si>
  <si>
    <t>161 m² built, 2 bedrooms, 2 bathrooms, Terrace, Parking space included in the price, New housing development, Fitted wardrobes, Storage room, Individual heating: Air conditioning/Heat pump, 2nd floor exterior, With lift, Air conditioning, Swimming pool</t>
  </si>
  <si>
    <t>110733209</t>
  </si>
  <si>
    <t>160 m² built, 2 bedrooms, 2 bathrooms, Terrace, Parking space included in the price, New housing development, Fitted wardrobes, Storage room, 2nd floor exterior, With lift, Air conditioning, Swimming pool</t>
  </si>
  <si>
    <t>https://www.idealista.com/en/obra-nueva/105501666/inmueble/110733209/</t>
  </si>
  <si>
    <t>110733229</t>
  </si>
  <si>
    <t>169 m² built, 2 bedrooms, 2 bathrooms, Terrace, Parking space included in the price, New housing development, Fitted wardrobes, Storage room, 2nd floor exterior, With lift, Air conditioning, Swimming pool</t>
  </si>
  <si>
    <t>https://www.idealista.com/en/obra-nueva/105501666/inmueble/110733229/</t>
  </si>
  <si>
    <t>110733211</t>
  </si>
  <si>
    <t>147 m² built, 2 bedrooms, 2 bathrooms, Terrace, Parking space included in the price, New housing development, Fitted wardrobes, Storage room, 2nd floor exterior, With lift, Air conditioning, Swimming pool</t>
  </si>
  <si>
    <t>https://www.idealista.com/en/obra-nueva/105501666/inmueble/110733211/</t>
  </si>
  <si>
    <t>110733210</t>
  </si>
  <si>
    <t>159 m² built, 2 bedrooms, 2 bathrooms, Terrace, Parking space included in the price, New housing development, Fitted wardrobes, Storage room, 2nd floor exterior, With lift, Air conditioning, Swimming pool</t>
  </si>
  <si>
    <t>https://www.idealista.com/en/obra-nueva/105501666/inmueble/110733210/</t>
  </si>
  <si>
    <t>110733214</t>
  </si>
  <si>
    <t>https://www.idealista.com/en/obra-nueva/105501666/inmueble/110733214/</t>
  </si>
  <si>
    <t>110733212</t>
  </si>
  <si>
    <t>161 m² built, 2 bedrooms, 2 bathrooms, Terrace, Parking space included in the price, New housing development, Fitted wardrobes, Storage room, 2nd floor exterior, With lift, Air conditioning, Swimming pool</t>
  </si>
  <si>
    <t>https://www.idealista.com/en/obra-nueva/105501666/inmueble/110733212/</t>
  </si>
  <si>
    <t>110733231</t>
  </si>
  <si>
    <t>166 m² built, 2 bedrooms, 2 bathrooms, Terrace, Parking space included in the price, New housing development, Fitted wardrobes, Storage room, 2nd floor exterior, With lift, Air conditioning, Swimming pool</t>
  </si>
  <si>
    <t>https://www.idealista.com/en/obra-nueva/105501666/inmueble/110733231/</t>
  </si>
  <si>
    <t>This comment was automatically translated and may not be 100% accurate.
See description in the original language
Under constructionNew construction homes on Puzol beach: 100 meters from the sea:Landco Playa Puzol | Your new home by the MediterraneanLandco Playa Puzol is an exclusive development of 44 homes with 1, 2, and 3 bedrooms located just a few meters from the sea, in one of the most tranquil and pleasant areas of the Valencian coast. All homes feature spacious private terraces that invite you to enjoy the Mediterranean climate all year round, as well as including a parking space and storage room, to offer you maximum comfort from day one.The residential complex has excellent common areas, including a communal swimming pool and a spectacular chill-out area located on the building's rooftop, ideal for relaxing with unobstructed views and an unbeatable atmosphere.Located on Puzol beach, Landco Playa Puzol offers you the perfect combination of tranquility and proximity to the city, as it is only 20 minutes from Valencia.Magnificent quiet area, even in the summer months, thus guaranteeing a family residential environment throughout the year.Landco Playa Puzol is much more than a home, it is quality of life in a privileged environment.Financing up to 90% with Banco Santander.</t>
  </si>
  <si>
    <t>48 m² built, 37 m² floor area, 1 bedroom, 1 bathroom, Terrace, Parking space included in the price, Fitted wardrobes, Storage room, Ground floor exterior, With lift, Air conditioning, Swimming pool</t>
  </si>
  <si>
    <t>109915711</t>
  </si>
  <si>
    <t>This comment was automatically translated and may not be 100% accurate.
See description in the original language
Exclusive promotion of only 3 brand-new, completely renovated homes in a privileged location in Puçol.Designed to offer maximum comfort and a modern lifestyle, these ground-floor apartments are the opportunity you've been waiting for.Quality, Design, and Comfort Guaranteed· Comprehensive Renovation and Superior Qualities: Enjoy a completely new home. From the electrical and plumbing installation to the finishes, everything is brand-new and of high quality.· Open and Bright Spaces: The modern black and white design kitchen (with a black extractor hood and integrated appliances such as an oven, ceramic hob, and refrigerator) seamlessly integrates into the living-dining room, creating a spacious and functional social area.· Luxury Bathroom: A modern bathroom with a large glass-enclosed shower tray, a column faucet with a rain effect, a wall-hung toilet, and an elegant wooden countertop basin.· Floors and Finishes: Enjoy the warmth and durability of porcelain wood-effect flooring throughout the home, contrasting with smooth white walls.· Practical Details: The home features a practical built-in wardrobe in the hallway or entrance and pre-installation for a video intercom.Located on the ground floor, these homes offer convenient and immediate access.Puçol is a booming municipality, ideal for those seeking the tranquility of a town well-connected to Valencia and the beach.Don't miss the opportunity to move into your brand-new home!Call us for more information and to arrange a visit.The images shown are for illustrative purposes only and may not correspond exactly to reality, serving only as an approximate reference of how the home will look.By express mandate of the owner, we exclusively market this property, which guarantees professional service, clear information, and no intermediaries. Please do not disturb the owner or neighbors directly.</t>
  </si>
  <si>
    <t>en la Calle Germanes Martínez</t>
  </si>
  <si>
    <t>Puçol, Casco Antiguo, L'Horta Nord, Valencia</t>
  </si>
  <si>
    <t>Casco Antiguo, Puçol</t>
  </si>
  <si>
    <t>35 m² built, 34 m² floor area, No bedroom, 2 bathrooms, New housing development, exterior, With lift</t>
  </si>
  <si>
    <t>https://www.idealista.com/en/obra-nueva/109914206/inmueble/109915711/</t>
  </si>
  <si>
    <t>110792488</t>
  </si>
  <si>
    <t>This comment was automatically translated and may not be 100% accurate.
See description in the original language
Construction start!Residencial Allegro is a complex of 110 homes with 2, 3 and 4 bedrooms with large terraces where you can enjoy the great Mediterranean climate and excellent views, designed to be shared. It has large garden areas, a children's and adults' pool, a play area for the little ones and spaces for bicycle parking.Just 15 minutes from the center of Sagunto, very close to the beach and 25 kilometers from the city of Valencia, this residential complex has all the necessary services around it, such as health centers, shops, banks and public transport stops. Maximum comfort to create a cozy home.Project designed by ART architects, with sustainability criteria, energy certificate A-A, equipped with aerothermal energy, hot-cold air conditioning, communal photovoltaic solar panels, with the possibility of personalizing the finishes of floors, bathroom tiles and furniture and kitchen countertops and improvements in distributions according to the type of housing, equipment of household appliances and bathrooms according to personalization options and improvements included in the quality report.Garage and storage room included in the price.</t>
  </si>
  <si>
    <t>Residencial Allegro</t>
  </si>
  <si>
    <t>126 m² built, 72 m² floor area, 3 bedrooms, 2 bathrooms, Terrace, Parking space included in the price, New housing development, Storage room, With lift, Air conditioning, Swimming pool, Garden</t>
  </si>
  <si>
    <t>https://www.idealista.com/en/obra-nueva/102083389/inmueble/110792488/</t>
  </si>
  <si>
    <t>This comment was automatically translated and may not be 100% accurate.
See description in the original language
VPO! Promotion under construction!Exclusive promotion of 157 official protection homes with 2 and 3 bedrooms! Homes with a terrace, a large common area with a swimming pool, and a 15-minute walk from the beach. A unique opportunity to live in a privileged location.Main requirements to meet:• Habitual residence in the Valencian Community• Are you under 35 years old? According to the new decree on Public Protection Housing (VPP) in the Valencian Community, Metrovacesa has allocated a specific number of homes to individuals under 35 years of age who meet the requirements established in this regulation.• Intend to use the home as your habitual residence.• Have an economic capacity that does not exceed 6.5 times the IPREM, referring to 14 payments.Take advantage of this opportunity and ask us anything you want to know about these homes or their access conditions.</t>
  </si>
  <si>
    <t>80 m² built, 71 m² floor area, 2 bedrooms, 2 bathrooms, Parking space included in the price, New housing development, Individual heating: Air conditioning/Heat pump, 2nd floor exterior, With lift, Air conditioning</t>
  </si>
  <si>
    <t>110810522</t>
  </si>
  <si>
    <t>85 m² built, 76 m² floor area, 2 bedrooms, 2 bathrooms, Parking space included in the price, New housing development, Orientation South, 1st floor exterior, With lift, Not indicated</t>
  </si>
  <si>
    <t>https://www.idealista.com/en/obra-nueva/108519384/inmueble/110810522/</t>
  </si>
  <si>
    <t>110810993</t>
  </si>
  <si>
    <t>83 m² built, 75 m² floor area, 2 bedrooms, 2 bathrooms, Parking space included in the price, New housing development, Orientation West, Individual heating: Air conditioning/Heat pump, 2nd floor exterior, With lift, Air conditioning</t>
  </si>
  <si>
    <t>https://www.idealista.com/en/obra-nueva/108519384/inmueble/110810993/</t>
  </si>
  <si>
    <t>110811106</t>
  </si>
  <si>
    <t>84 m² built, 75 m² floor area, 2 bedrooms, 2 bathrooms, Parking space included in the price, New housing development, Orientation West, Individual heating: Air conditioning/Heat pump, 2nd floor exterior, With lift, Air conditioning</t>
  </si>
  <si>
    <t>https://www.idealista.com/en/obra-nueva/108519384/inmueble/110811106/</t>
  </si>
  <si>
    <t>110811268</t>
  </si>
  <si>
    <t>56 m² built, 45 m² floor area, 2 bedrooms, 1 bathroom, Parking space included in the price, Storage room, Orientation West, Individual heating: Air conditioning/Heat pump, 3rd floor exterior, With lift, Air conditioning</t>
  </si>
  <si>
    <t>https://www.idealista.com/en/obra-nueva/108519384/inmueble/110811268/</t>
  </si>
  <si>
    <t>110811170</t>
  </si>
  <si>
    <t>67 m² built, 57 m² floor area, 2 bedrooms, 2 bathrooms, Parking space included in the price, Storage room, Orientation West, Individual heating: Air conditioning/Heat pump, 3rd floor exterior, With lift, Air conditioning</t>
  </si>
  <si>
    <t>https://www.idealista.com/en/obra-nueva/108519384/inmueble/110811170/</t>
  </si>
  <si>
    <t>110793518</t>
  </si>
  <si>
    <t>47 m² built, 2 bedrooms, 1 bathroom, Terrace, Parking space included in the price, 5th floor exterior, With lift</t>
  </si>
  <si>
    <t>https://www.idealista.com/en/obra-nueva/110292198/inmueble/110793518/</t>
  </si>
  <si>
    <t>60 m² built, 51 m² floor area, 2 bedrooms, 2 bathrooms, Terrace, Parking space included in the price, Only outdoor access is adapted for people with reduced mobility, 5th floor exterior, With lift</t>
  </si>
  <si>
    <t>110793642</t>
  </si>
  <si>
    <t>52 m² built, 2 bedrooms, 2 bathrooms, Terrace, Parking space included in the price, 5th floor exterior, With lift</t>
  </si>
  <si>
    <t>https://www.idealista.com/en/obra-nueva/110292198/inmueble/110793642/</t>
  </si>
  <si>
    <t>110793616</t>
  </si>
  <si>
    <t>53 m² built, 2 bedrooms, 2 bathrooms, Terrace, Parking space included in the price, 3rd floor exterior, With lift</t>
  </si>
  <si>
    <t>https://www.idealista.com/en/obra-nueva/110292198/inmueble/110793616/</t>
  </si>
  <si>
    <t>110793428</t>
  </si>
  <si>
    <t>56 m² built, 2 bedrooms, 2 bathrooms, Terrace, Parking space included in the price, 4th floor exterior, With lift</t>
  </si>
  <si>
    <t>https://www.idealista.com/en/obra-nueva/110292198/inmueble/110793428/</t>
  </si>
  <si>
    <t>110793301</t>
  </si>
  <si>
    <t>56 m² built, 2 bedrooms, 2 bathrooms, Terrace, Parking space included in the price, 3rd floor exterior, With lift</t>
  </si>
  <si>
    <t>https://www.idealista.com/en/obra-nueva/110292198/inmueble/110793301/</t>
  </si>
  <si>
    <t>110793704</t>
  </si>
  <si>
    <t>57 m² built, 2 bedrooms, 2 bathrooms, Terrace, Parking space included in the price, 2nd floor exterior, With lift</t>
  </si>
  <si>
    <t>https://www.idealista.com/en/obra-nueva/110292198/inmueble/110793704/</t>
  </si>
  <si>
    <t>110839431</t>
  </si>
  <si>
    <t>This comment was automatically translated and may not be 100% accurate.
See description in the original language
Discover the perfect place to create your new home!We present the new Residencial Penáguila, a wonderful complex of 36 homes with 1, 2, and 3 bedrooms, featuring a modern and functional design, spacious and welcoming interiors, and top-quality finishes. It will undoubtedly become a perfect place to live. Furthermore, all homes boast large terraces where you can enjoy the wonderful Mediterranean climate.A new construction designed to provide comfort and an enviable quality of life, the residential complex offers meticulously detailed common areas, including a children's playground, garden area, swimming pool, basketball court, pickleball court, and family space. It also includes a basement level for parking and storage rooms.Enjoy a privileged location, close to the marvelous Puerto de Sagunto beach and surrounded by all the necessary services to meet your daily needs, such as a pharmacy, school, supermarkets, cafes, sports pavilion, and health centers.Puerto de Sagunto offers all its residents an endless array of services, gastronomy, leisure, and employment opportunities. It is also directly connected to the city of Valencia, just 25km away.A place to live, enjoy, and work, connected to everything and everyone, with quality and care in every detail so you can savor every moment.PRICES INCLUDE GARAGE AND STORAGE ROOM.Contact us and request information; we will be delighted to assist you!</t>
  </si>
  <si>
    <t>48 m² built, 1 bedroom, 1 bathroom, Terrace, Parking space included in the price, Fitted wardrobes, Storage room, Orientation North, West, 1st floor exterior, With lift, Air conditioning, Swimming pool, Garden</t>
  </si>
  <si>
    <t>https://www.idealista.com/en/obra-nueva/109829008/inmueble/110839431/</t>
  </si>
  <si>
    <t>110839478</t>
  </si>
  <si>
    <t>41 m² built, 1 bedroom, 1 bathroom, Terrace, Parking space included in the price, Storage room, 5th floor exterior, With lift, Swimming pool</t>
  </si>
  <si>
    <t>https://www.idealista.com/en/obra-nueva/109829008/inmueble/110839478/</t>
  </si>
  <si>
    <t>68 m² built, 2 bedrooms, 2 bathrooms, Terrace, Parking space included in the price, Storage room, 1st floor exterior, With lift, Swimming pool</t>
  </si>
  <si>
    <t>110839433</t>
  </si>
  <si>
    <t>68 m² built, 2 bedrooms, 2 bathrooms, Terrace, Parking space included in the price, Storage room, 2nd floor exterior, With lift, Swimming pool</t>
  </si>
  <si>
    <t>https://www.idealista.com/en/obra-nueva/109829008/inmueble/110839433/</t>
  </si>
  <si>
    <t>72 m² built, 48 m² floor area, 2 bedrooms, 2 bathrooms, Terrace, Parking space included in the price, Storage room, Ground floor exterior, With lift, Swimming pool</t>
  </si>
  <si>
    <t>84 m² built, 48 m² floor area, 3 bedrooms, 2 bathrooms, Terrace, Parking space included in the price, Storage room, Ground floor exterior, With lift, Swimming pool</t>
  </si>
  <si>
    <t>110839464</t>
  </si>
  <si>
    <t>95 m² built, 3 bedrooms, 2 bathrooms, Terrace, Parking space included in the price, Storage room, 6th floor exterior, With lift, Swimming pool</t>
  </si>
  <si>
    <t>https://www.idealista.com/en/obra-nueva/109829008/inmueble/110839464/</t>
  </si>
  <si>
    <t>109364204</t>
  </si>
  <si>
    <t>117 m² built, 55 m² floor area, 2 bedrooms, 2 bathrooms, Terrace, Parking space included in the price, Storage room, 8th floor, With lift, Air conditioning, Swimming pool</t>
  </si>
  <si>
    <t>https://www.idealista.com/en/obra-nueva/100366032/inmueble/109364204/</t>
  </si>
  <si>
    <t>83 m² built, 2 bedrooms, 2 bathrooms, Terrace, New housing development, 3rd floor exterior, With lift, Swimming pool</t>
  </si>
  <si>
    <t>110765588</t>
  </si>
  <si>
    <t>90 m² built, 2 bedrooms, 2 bathrooms, Terrace, New housing development, 5th floor exterior, With lift, Swimming pool</t>
  </si>
  <si>
    <t>https://www.idealista.com/en/obra-nueva/109687884/inmueble/110765588/</t>
  </si>
  <si>
    <t>110765587</t>
  </si>
  <si>
    <t>84 m² built, 2 bedrooms, 2 bathrooms, Terrace, New housing development, 5th floor exterior, With lift, Swimming pool</t>
  </si>
  <si>
    <t>https://www.idealista.com/en/obra-nueva/109687884/inmueble/110765587/</t>
  </si>
  <si>
    <t>110765503</t>
  </si>
  <si>
    <t>82 m² built, 2 bedrooms, 2 bathrooms, Terrace, Parking space included in the price, New housing development, Fitted wardrobes, Storage room, 7th floor exterior, With lift, Air conditioning, Swimming pool</t>
  </si>
  <si>
    <t>https://www.idealista.com/en/obra-nueva/106566064/inmueble/110765503/</t>
  </si>
  <si>
    <t>77 m² built, 2 bedrooms, 2 bathrooms, Terrace, Fitted wardrobes, 2nd floor exterior, With lift, Swimming pool</t>
  </si>
  <si>
    <t>96 m² built, 2 bedrooms, 2 bathrooms, Terrace, Parking space included in the price, Fitted wardrobes, Storage room, 2nd floor exterior, With lift, Swimming pool</t>
  </si>
  <si>
    <t>88 m² built, 2 bedrooms, 2 bathrooms, Terrace, Parking space included in the price, Fitted wardrobes, Storage room, 4th floor exterior, With lift, Swimming pool</t>
  </si>
  <si>
    <t>88 m² built, 2 bedrooms, 2 bathrooms, Terrace, Parking space included in the price, Fitted wardrobes, Storage room, 6th floor exterior, With lift, Swimming pool</t>
  </si>
  <si>
    <t>86 m² built, 2 bedrooms, 2 bathrooms, Terrace, Parking space included in the price, Fitted wardrobes, Storage room, 3rd floor exterior, With lift, Swimming pool</t>
  </si>
  <si>
    <t>110814097</t>
  </si>
  <si>
    <t>This comment was automatically translated and may not be 100% accurate.
See description in the original language
Rafelnova Building. New construction homes for sale, in Rafelbunyol, Valencia.A modern, sustainable building full of amenities, offering new homes with 2 or 3 bedrooms, including magnificent duplex penthouses, with 2 bathrooms, storage rooms, and common areas on the ground floor: equipped and air-conditioned gym, hot and cold water spa, and social lounge. You will breathe tranquility in a green and well-maintained environment.In a privileged location, just an 11-minute drive from the beach and 15 minutes from Valencia, next to metro and bus stops, parks, educational centers, sports facilities, and shops.When you choose where to live, you are choosing how to live, and here everything is designed for you to live with peace and comfort.Parking included in the price.You couldn't dream of better!</t>
  </si>
  <si>
    <t>73 m² built, 2 bedrooms, 2 bathrooms, Parking space included in the price, Fitted wardrobes, Ground floor exterior, With lift, Air conditioning</t>
  </si>
  <si>
    <t>https://www.idealista.com/en/obra-nueva/109988121/inmueble/110814097/</t>
  </si>
  <si>
    <t>110822768</t>
  </si>
  <si>
    <t>https://www.idealista.com/en/obra-nueva/109988121/inmueble/110822768/</t>
  </si>
  <si>
    <t>72 m² built, 2 bedrooms, 2 bathrooms, Terrace, Parking space included in the price, New housing development, Fitted wardrobes, 1st floor exterior, With lift, Air conditioning</t>
  </si>
  <si>
    <t>94 m² built, 3 bedrooms, 2 bathrooms, Parking space included in the price, Fitted wardrobes, Ground floor exterior, With lift, Air conditioning</t>
  </si>
  <si>
    <t>110813831</t>
  </si>
  <si>
    <t>103 m² built, 3 bedrooms, 2 bathrooms, Terrace, Parking space included in the price, Fitted wardrobes, 2nd floor exterior, With lift, Air conditioning</t>
  </si>
  <si>
    <t>https://www.idealista.com/en/obra-nueva/109988121/inmueble/110813831/</t>
  </si>
  <si>
    <t>108 m² built, 3 bedrooms, 2 bathrooms, Terrace, Parking space included in the price, Fitted wardrobes, Storage room, 2nd floor exterior, With lift, Air conditioning</t>
  </si>
  <si>
    <t>110835454</t>
  </si>
  <si>
    <t>This comment was automatically translated and may not be 100% accurate.
See description in the original language
ONLY THREE UNITS AVAILABLE! CONSTRUCTION HAS BEGUN. Welcome to Sagunto 360, a development of 39 free-title homes and penthouses with 1, 2, and 3 bedrooms, designed to combine comfort, modernity, and sustainability. All homes feature spacious terraces. With built areas ranging from 61 to 122 m², the development offers a swimming pool, garden areas, a residents' lounge, garage, and storage room, creating an environment.Designed by Lecoc Arquitectura, each space maximizes natural light and integrates terraces with the interior to enjoy the outdoors. With aerothermal systems, advanced insulation, and double glazing, the homes guarantee energy efficiency and comfort at any time of the year.Sagunto 360 not only offers homes but a lifestyle designed for comfort and quality. Its garden areas and residents' lounge invite you to enjoy moments of relaxation and well-being without leaving home. The communal swimming pool, surrounded by gardens, is the ideal place to unwind, while the children's play areas offer a safe and fun environment for the little ones. Additionally, the development includes bicycle parking and pre-installation for electric vehicle charging, promoting a more sustainable lifestyle.Located in a consolidated and growing area, just 23 minutes from Valencia, Sagunto 360 enjoys excellent connections and services. The establishment of major companies such as Volkswagen and Mercadona reinforces its appeal as a secure investment. A unique opportunity to take advantage of its high appreciation potential and an estimated profitability of 7.5%.Don't miss this opportunity. Buy now at an attractive price and secure your home in a development designed for quality of life. Call us today!Sagunto grows, grow with it.</t>
  </si>
  <si>
    <t>61 m² built, 1 bedroom, 1 bathroom, Terrace, Fitted wardrobes, 3rd floor exterior, With lift, Air conditioning, Swimming pool, Garden</t>
  </si>
  <si>
    <t>https://www.idealista.com/en/obra-nueva/107795772/inmueble/110835454/</t>
  </si>
  <si>
    <t>110828469</t>
  </si>
  <si>
    <t>75 m² built, 1 bedroom, 1 bathroom, Parking space included in the price, Storage room, Only the interior of the property is adapted for people with reduced mobility., Ground floor exterior, With lift, Swimming pool, Garden</t>
  </si>
  <si>
    <t>https://www.idealista.com/en/obra-nueva/110212209/inmueble/110828469/</t>
  </si>
  <si>
    <t>110838702</t>
  </si>
  <si>
    <t>81 m² built, 1 bedroom, 1 bathroom, Terrace, Parking space included in the price, Storage room, Ground floor exterior, With lift, Air conditioning, Swimming pool, Garden</t>
  </si>
  <si>
    <t>https://www.idealista.com/en/obra-nueva/110212209/inmueble/110838702/</t>
  </si>
  <si>
    <t>This comment was automatically translated and may not be 100% accurate.
See description in the original language
Promotion of VPP Housing under Cooperative Scheme in Sagunto – Residencial Atics IIABABEL INMOBILIARIA is marketing a promotion of Public Protection Housing (VPP) under a cooperative scheme in Sagunto: Residencial Atics II.This is a new residential development of 93 newly built homes, designed to offer quality, efficiency, and comfort in one of the fastest-growing areas of Sagunto.The promotion consists of:• 93 homes• 93 parking spaces• 42 storage rooms available• Homes of different typologies adapted to different family needs• Modern residential with common areas and contemporary designResidencial Atics II is an excellent opportunity to access a newly built VPP home with very competitive economic conditions and in a consolidated area with all services, good transport links, and great future prospects.MarketingThe homes are being marketed off-plan.Information is provided through personalized meetings at our offices.Sales OfficesCalle Vent de Arbones 1146520 Puerto de SaguntoInformation and appointments☎More information on the official website: residencialatics. com"The price of the property does not include notary and property registry fees (which are subject to tariffs and vary depending on the escritura price), nor taxes (which in the Valencian Community vary depending on the property price and the buyer's personal characteristics). "The offer is subject to price changes or withdrawal from the market without prior notice. This advertisement as a whole, including texts, photos, images, or any other content, is not binding as the information is provided by third parties and may contain errors.This promotion is sold as a whole unit and the measurements shown in the advertisement are approximate.Registered Agency with number 1844 in the Mandatory Registry of Real Estate Agents of the Valencian Community. You can check on the GVA website.</t>
  </si>
  <si>
    <t>This comment was automatically translated and may not be 100% accurate.
See description in the original language
Exclusive detached single-family home on an independent plot of approximately 450 m², integrated into a residential complex configured under a horizontal division regime, combining independence and joint urban planning.Each home enjoys its own private plot, guaranteeing privacy and autonomy, while forming part of a harmonious ensemble of contemporary architecture.The home has 181.17 m² of built area and stands out for its straight lines, clean volumes, and a careful combination of materials that convey modernity and elegance. Its design prioritizes natural light, spaciousness, and constant connection between interior and exterior.On the ground floor, the main space opens completely to the garden through large sliding windows, creating visual and functional continuity. The open-concept living-dining room with an integrated kitchen forms the central axis of the home: spacious, bright, and versatile. The kitchen, with a central island, is designed for both daily use and social gatherings.The upper floor houses the sleeping area, designed to offer comfort and privacy. The master suite bedroom has a dressing room and an integrated bathroom, creating an intimate and sophisticated space. The other bedrooms have ample surfaces and excellent natural light, adapting to family needs.The finishes meet a contemporary and efficient standard: large-format windows, continuous flooring, and an optimized layout that maximizes the use of natural light.The private garden offers multiple customization options. Optionally, the home can include:Private swimming pool, perfectly integrated into the exterior design.Outdoor barbecue area with an exterior bathroom, ideal for enjoying the climate and outdoor gatherings.Pergola on the main facade, adding architectural character and sun protection.A home designed for those seeking design, independence, and quality of life, within an orderly and exclusive residential complex.</t>
  </si>
  <si>
    <t>Detached house, 2 floors, 181 m² built, 4 bedrooms, 3 bathrooms, Land plot of 405 m², Terrace, Parking space included in the price, Only the interior of the property is adapted for people with reduced mobility., Garden</t>
  </si>
  <si>
    <t>Detached house, 2 floors, 181 m² built, 4 bedrooms, 3 bathrooms, Land plot of 412 m², Terrace, Parking space included in the price, Only the interior of the property is adapted for people with reduced mobility., Garden</t>
  </si>
  <si>
    <t>This comment was automatically translated and may not be 100% accurate.
See description in the original language
MONTESANO16 is an exclusive development of 2 detached and 14 semi-detached new-build homes, located in the municipality of Montesano, San Antonio de Benagéber, Valencia.The homes are distributed over 2 floors + balcony and terrace, with a total built area of 141 m2 and individual plots of at least 300 m2. All of them will have 4 bedrooms and 3 bathrooms, one of them in the master bedroom along with a wonderful dressing room, living-dining room, kitchen, paved terrace, and parking space for 1 or 2 vehicles. OPTIONAL POOL.Furthermore, through our team dedicated exclusively to home customization, we offer a wide range of improvements that allow you to configure it more to your liking, always under the supervision and guidelines of the technical and construction management.Don't miss the opportunity to live in a home that combines the best of a primary and secondary residence with a modern, practical, and functional design.P. S. : Prices of the homes are without VAT, which will be the current rate at any given time, currently 10%.Vegetation and landscaping are NOT included in the price of the home.</t>
  </si>
  <si>
    <t>110792823</t>
  </si>
  <si>
    <t>Detached house, 2 floors, 143 m² built, 4 bedrooms, 3 bathrooms, Land plot of 380 m², Terrace and balcony, Parking space included in the price, New housing development</t>
  </si>
  <si>
    <t>https://www.idealista.com/en/obra-nueva/110414927/inmueble/110792823/</t>
  </si>
  <si>
    <t>110792882</t>
  </si>
  <si>
    <t>https://www.idealista.com/en/obra-nueva/110414927/inmueble/110792882/</t>
  </si>
  <si>
    <t>110792932</t>
  </si>
  <si>
    <t>This comment was automatically translated and may not be 100% accurate.
See description in the original language
MAGRE13 is an exclusive development of 13 detached and semi-detached new-build homes located in the municipality of Montesano, San Antonio de Benagéber, Valencia. The homes are distributed over 2 floors + balcony and terrace, with a total built area of 143 m2 and individual plots of at least 315 m2. All of them will have 4 bedrooms and 3 bathrooms, one of them in the master bedroom along with a superb dressing room, living-dining room, kitchen, paved terrace, and parking space for 1 and 2 vehicles. OPTIONAL POOL.Furthermore, through our team dedicated exclusively to home customization, we offer a wide range of improvements allowing you to configure it more to your liking, always under the supervision and guidelines of the technical and construction management.Don't miss the opportunity to live in a home that combines the best of a primary and secondary residence with a modern, practical, and functional design.P. S. : House prices are without VAT, which will be the current rate at any given time, currently 10%.Vegetation and landscaping are NOT included in the house price.</t>
  </si>
  <si>
    <t>Magre13</t>
  </si>
  <si>
    <t>Detached house, 2 floors, 143 m² built, 4 bedrooms, 3 bathrooms, Land plot of 460 m², Terrace and balcony, Parking space included in the price</t>
  </si>
  <si>
    <t>https://www.idealista.com/en/obra-nueva/110149995/inmueble/110792932/</t>
  </si>
  <si>
    <t>110829100</t>
  </si>
  <si>
    <t>This comment was automatically translated and may not be 100% accurate.
See description in the original language
NEW CONSTRUCTION in the Montesano Urbanization, San Antonio de Benagéber.Two-story chalets with 4 bedrooms, private garden with pool, and parking.Privacy, disconnection, and high-quality finishes for you to create your own oasis.Vinyasa Residencial consists of 13 chalets, with independent plots, located in the Montesano Urbanization in San Antonio de Benagéber (Valencia). Close to all services; supermarkets, restaurants, shopping centers, and 5 minutes from the Home School International school. An exclusive and quiet residential area just 20 minutes from the center of Valencia.Each chalet has 2 floors with 4 bedrooms. The ground floor, where the entrance to the house is located, has a spacious living-dining room with access to the porch and a magnificent private garden with a pool. Large kitchen with two countertops on the sides to enjoy preparing delicious recipes and a large pantry. On this floor, there is another bedroom with the option to be used as an office-study area, very suitable due to its great luminosity.The master bedroom is located on the first floor of the house, it has a private bathroom, a dressing room, and access to the main terrace from where you can enjoy the view of the entire garden and the pool. On this first floor, there are also two more bedrooms and a bathroom. Not forgetting the study area with views and access to the first-floor terrace.It also has a garage with space for two vehicles.It has 3 full bathrooms, one on the ground floor and 2 more bathrooms on the main floor, one of them with access through the master bedroom.Find out more about this spectacular project and great opportunity without any commitment.</t>
  </si>
  <si>
    <t>Vinyasa Residencial</t>
  </si>
  <si>
    <t>Activum</t>
  </si>
  <si>
    <t>Calle Urbanización Montesano NN, San Antonio de Benagéber, El Camp de Tùria, Valencia</t>
  </si>
  <si>
    <t>Detached house, 2 floors, 205 m² built, 4 bedrooms, 3 bathrooms, Terrace, Parking space included in the price, New housing development, Fitted wardrobes, Individual heating: Air conditioning/Heat pump, Air conditioning, Swimming pool, Garden, Not indicated</t>
  </si>
  <si>
    <t>https://www.idealista.com/en/obra-nueva/100087434/inmueble/110829100/</t>
  </si>
  <si>
    <t>110825429</t>
  </si>
  <si>
    <t>https://www.idealista.com/en/obra-nueva/100087434/inmueble/110825429/</t>
  </si>
  <si>
    <t>110825144</t>
  </si>
  <si>
    <t>Detached house, 2 floors, 203 m² built, 4 bedrooms, 3 bathrooms, Terrace, Parking space included in the price, New housing development, Fitted wardrobes, Individual heating: Air conditioning/Heat pump, Air conditioning, Swimming pool, Garden, Not indicated</t>
  </si>
  <si>
    <t>https://www.idealista.com/en/obra-nueva/100087434/inmueble/110825144/</t>
  </si>
  <si>
    <t>110825377</t>
  </si>
  <si>
    <t>https://www.idealista.com/en/obra-nueva/100087434/inmueble/110825377/</t>
  </si>
  <si>
    <t>Detached house, 2 floors, 173 m² built, 4 bedrooms, 3 bathrooms, Land plot of 376 m², Terrace, Parking space included in the price, Fitted wardrobes, Orientation South, East, Air conditioning, Garden</t>
  </si>
  <si>
    <t>Detached house, 2 floors, 174 m² built, 4 bedrooms, 3 bathrooms, Land plot of 383 m², Terrace, Parking space included in the price, Fitted wardrobes, Orientation South, East, Air conditioning, Garden</t>
  </si>
  <si>
    <t>Detached house, 2 floors, 187 m² built, 4 bedrooms, 3 bathrooms, Land plot of 405 m², Terrace, Parking space included in the price, Fitted wardrobes, Orientation South, East, Air conditioning, Garden</t>
  </si>
  <si>
    <t>Listing updated on 28 February</t>
  </si>
  <si>
    <t>This comment was automatically translated and may not be 100% accurate.
See description in the original language
Last homes for sale.NATURA LIVING CLUB is designed for families and individuals seeking a home that prioritizes tranquility, comfort, and extensive technological features. A residential complex conceived to foster a healthy, active, and community-oriented lifestyle.The development features 135 HOMES AND PENTHOUSES with 1, 2, 3, and 4 bedrooms. With cross-ventilation, spacious terraces, and the careful integration of nature through planters built into facades and outdoor spaces. It also boasts over 1000 m2 of common areas.This project places the well-being of its residents at its core. The gardens, swimming pool, gym, spa, coworking areas, and social club encourage coexistence and enjoyment, while the children's play areas, paddle tennis courts, and parking for bicycles, scooters, and vehicles cater to a modern, dynamic, and sustainable way of life.NATURA LIVING CLUB is located in the PARC CENTRAL sector of Torrent, a new urban expansion area that combines residential tranquility with excellent connectivity and access to services. This strategic location offers residents the opportunity to enjoy a modern and growing environment, without sacrificing proximity to the city and its main points of interest. From Parc Central, Valencia is approximately 9 kilometers away, with an estimated travel time by car of about 15 minutes, thus facilitating access to the cultural, commercial, and leisure offerings of the capital. The Port of Valencia, one of the largest ports in the Mediterranean, is about 18 kilometers away, while Valencia Airport in Manises is only 12 kilometers away, allowing for easy national and international connections.For residents who opt for public transport, the nearest metro station is just a 12-minute walk away, providing quick and convenient access to the entire metropolitan network and the center of Valencia.The Parc Central area offers a comprehensive range of AMENITIES AND SERVICES that complement the quality of life of the residential complex. In the vicinity, there are schools, health centers, sports facilities, and parks, ensuring the comfort and well-being of the entire family. Furthermore, the tertiary sector offering is extensive and varied, with numerous supermarkets, local shops, restaurants, and cafes offering a diverse gastronomic experience, as well as essential services within easy reach. This combination of services and connections makes Natura Living Club an ideal place to LIVE, WORK, AND ENJOY.At NATURA LIVING CLUB, the common areas have been conceived to be the heart of the community. The outdoor areas, with spacious planters and green spaces, as well as concrete walkways, and the URBAN FURNITURE, invite relaxation and direct contact with nature, creating a serene and healthy environment. Finally, convenience extends to the underground parking, which includes spaces for vehicles, bicycles, and scooters, promoting a sustainable mobility model adapted to current needs.</t>
  </si>
  <si>
    <t>This comment was automatically translated and may not be 100% accurate.
See description in the original language
Vergel Residencial, your new home in TorrentDiscover Vergel Residencial, an exclusive new construction development in Torrent, designed to offer you comfort, quality of life, and all the amenities within your reach.The development features 1, 2, and 3-bedroom homes, as well as spectacular penthouses with large terraces where you can enjoy the outdoors and unique moments with family and friends.Designed for the enjoyment of the whole family, its common areas include a large swimming pool, surrounded by garden spaces, as well as a social room with a kitchen service, ideal for celebrating children's birthdays, gatherings, and all kinds of special events without leaving home. It will have a children's play area for the little ones and a pickleball court.All homes include a garage space and storage room, designed for your convenience and to make the most of every meter of your home.Furthermore, the location is unbeatable: just a few minutes from Valencia, with excellent transport links and all the necessary services around —supermarkets, schools, health centers, leisure, and public transport— to make your day-to-day easier.Vergel Residencial is a unique development that combines modernity, quality, and the best environment.Start enjoying the life you deserve in Torrent.</t>
  </si>
  <si>
    <t>63 m² built, 40 m² floor area, 1 bedroom, 1 bathroom, Terrace, Parking space included in the price, New housing development, Storage room, 2nd floor exterior, With lift, Swimming pool, Not indicated</t>
  </si>
  <si>
    <t>72 m² built, 52 m² floor area, 1 bedroom, 1 bathroom, Terrace, Parking space included in the price, New housing development, Storage room, 2nd floor exterior, With lift, Swimming pool, Not indicated</t>
  </si>
  <si>
    <t>94 m² built, 66 m² floor area, 2 bedrooms, 2 bathrooms, Terrace, Parking space included in the price, New housing development, Storage room, 4th floor exterior, With lift, Swimming pool, Not indicated</t>
  </si>
  <si>
    <t>88 m² built, 64 m² floor area, 2 bedrooms, 2 bathrooms, Terrace, Parking space included in the price, New housing development, Storage room, Ground floor exterior, With lift, Swimming pool, Not indicated</t>
  </si>
  <si>
    <t>110784672</t>
  </si>
  <si>
    <t>47 m² built, 1 bedroom, 1 bathroom, Balcony, Parking space for an additional € 20,000, Fitted wardrobes, 2nd floor exterior, With lift, Air conditioning, Swimming pool</t>
  </si>
  <si>
    <t>https://www.idealista.com/en/obra-nueva/109592902/inmueble/110784672/</t>
  </si>
  <si>
    <t>61 m² built, 2 bedrooms, 2 bathrooms, Parking space for an additional € 20,000, Fitted wardrobes, 2nd floor exterior, With lift, Air conditioning, Swimming pool</t>
  </si>
  <si>
    <t>114 m² built, 91 m² floor area, 3 bedrooms, 2 bathrooms, Terrace, Parking space for an additional € 18,000, New housing development, Fitted wardrobes, 2nd floor exterior, With lift, Air conditioning</t>
  </si>
  <si>
    <t>80 m² built, 2 bedrooms, 1 bathroom, Terrace, Parking space for an additional € 18,000, Only outdoor access is adapted for people with reduced mobility, Ground floor exterior, With lift, Air conditioning, Swimming pool</t>
  </si>
  <si>
    <t>110741466</t>
  </si>
  <si>
    <t>Terraced house, 2 floors, 148 m² built, 118 m² floor area, 4 bedrooms, 3 bathrooms, Land plot of 155 m², Terrace, Parking space included in the price, New housing development, Fitted wardrobes, Air conditioning, Garden</t>
  </si>
  <si>
    <t>https://www.idealista.com/en/obra-nueva/106535571/inmueble/110741466/</t>
  </si>
  <si>
    <t>This comment was automatically translated and may not be 100% accurate.
See description in the original language
Urban Garden Valencia – Live in the heart of the Zaidía neighborhood.Discover a modern and innovative project in one of Valencia's most desired areas. Just a step away from the center, next to the tram stop, and facing the green lung of the old Turia riverbed.At Urban Garden Valencia, 1 and 2-bedroom homes, as well as studios, await you, with a functional and contemporary design, conceived to make the most of every square meter. Perfect for both living and investing.Why choose Urban Garden Valencia?- Strategic location: close to everything, yet tranquil.- Established neighborhood with all services.- Excellent public transport connection.- Urban lifestyle with nature all around you.Live Valencia like you've never imagined before.Possibility of garage and storage room.</t>
  </si>
  <si>
    <t>57 m² built, 1 bedroom, 1 bathroom, New housing development, 5th floor exterior, With lift</t>
  </si>
  <si>
    <t>84 m² built, 2 bedrooms, 2 bathrooms, New housing development, 1st floor exterior, With lift</t>
  </si>
  <si>
    <t>110782749</t>
  </si>
  <si>
    <t>106 m² built, 2 bedrooms, 2 bathrooms, 1st floor exterior, With lift</t>
  </si>
  <si>
    <t>https://www.idealista.com/en/obra-nueva/110095246/inmueble/110782749/</t>
  </si>
  <si>
    <t>110782750</t>
  </si>
  <si>
    <t>114 m² built, 2 bedrooms, 2 bathrooms, 1st floor exterior, With lift</t>
  </si>
  <si>
    <t>https://www.idealista.com/en/obra-nueva/110095246/inmueble/110782750/</t>
  </si>
  <si>
    <t>104 m² built, 3 bedrooms, 2 bathrooms, Parking space for an additional € 25,000, New housing development, Fitted wardrobes, Orientation East, Individual heating: Air conditioning/Heat pump, Only outdoor access is adapted for people with reduced mobility, 5th floor exterior, With lift, Air conditioning</t>
  </si>
  <si>
    <t>53 m² built, 1 bedroom, 1 bathroom, Terrace, Parking space for an additional € 28,000, New housing development, Fitted wardrobes, 7th floor exterior, With lift, Air conditioning, Swimming pool</t>
  </si>
  <si>
    <t>110745390</t>
  </si>
  <si>
    <t>117 m² built, 3 bedrooms, 2 bathrooms, Terrace, Parking space for an additional € 28,000, New housing development, Fitted wardrobes, 1st floor exterior, With lift, Air conditioning, Swimming pool</t>
  </si>
  <si>
    <t>https://www.idealista.com/en/obra-nueva/109446839/inmueble/110745390/</t>
  </si>
  <si>
    <t>117 m² built, 3 bedrooms, 2 bathrooms, Terrace, Parking space for an additional € 28,000, New housing development, Fitted wardrobes, 5th floor exterior, With lift, Air conditioning, Swimming pool</t>
  </si>
  <si>
    <t>115 m² built, 3 bedrooms, 2 bathrooms, Terrace, Parking space for an additional € 28,000, New housing development, Fitted wardrobes, 7th floor exterior, With lift, Air conditioning, Swimming pool</t>
  </si>
  <si>
    <t>This comment was automatically translated and may not be 100% accurate.
See description in the original language
Immediate delivery! Last penthouse for sale!Metrovacesa welcomes you to Lyra Residencial, 21 homes with a communal pool and children's play area, distributed over six floors with 2, 3, and 4 bedrooms with spacious terraces, a gym, and a garden.Located in one of Valencia's best-known areas, just 10 minutes from the center by car and 20 minutes by metro with lines L1 or L2. Lyra Residencial is next to Avenida Cortes Valencianas and the Congress Palace, surrounded by shops, educational centers, and all the necessary services to enjoy the city and its benefits.</t>
  </si>
  <si>
    <t>162 m² built, 84 m² floor area, 3 bedrooms, 2 bathrooms, Terrace, New housing development, exterior, With lift, Air conditioning</t>
  </si>
  <si>
    <t>This comment was automatically translated and may not be 100% accurate.
See description in the original language
Discover the smartest investment in the heart of Valencia. Introducing a cutting-edge architectural transformation: five exclusive designer apartments, with private storage rooms and quality finishes.Located at the sought-after intersection of Calle José Aguirre with Arquitecto Alfaro, this project has generated immediate interest: 2 of the 5 apartments have already been sold.This is your opportunity to acquire an asset with legalized change of use in a prime location. A "turnkey" investment that guarantees efficiency, design, and superior profitability in one of the city's most promising areas.</t>
  </si>
  <si>
    <t>78 m² built, 2 bedrooms, 2 bathrooms, Terrace, New housing development, 2nd floor exterior, With lift, Air conditioning</t>
  </si>
  <si>
    <t>110816147</t>
  </si>
  <si>
    <t>144 m² built, 3 bedrooms, 2 bathrooms, Terrace, Parking space included in the price, Fitted wardrobes, Storage room, 4th floor exterior, With lift, Air conditioning, Swimming pool</t>
  </si>
  <si>
    <t>https://www.idealista.com/en/obra-nueva/94772040/inmueble/110816147/</t>
  </si>
  <si>
    <t>This comment was automatically translated and may not be 100% accurate.
See description in the original language
Céleri San Vicente III is part of the new residential project, located in the PRI Moncayo, with a modern and innovative image, it will contribute to the renovation and consolidation of the neighborhood, as a new development close to the center of Valencia.The residential complex is made up of 3 developments: Céleri San Vicente I, II, and III, which have spacious common areas designed to offer comfort, well-being, and a more pleasant lifestyle. All of them share a pleasant swimming pool, perfect for enjoying good weather and relaxing in a private and safe environment. Additionally, they have an area designated for parking spaces.Céleri San Vicente III is a residential complex made up of 28 high-rise homes, with 1, 2, and 3 bedrooms, distributed in a single building entrance. The homes have a terrace, a space designed to expand the possibilities of your home and enjoy the outdoors without sacrificing comfort.In addition to the shared spaces, it has bicycle rooms, perfect for those who opt for sustainable mobility, a modern coworking room equipped to facilitate teleworking and meetings in a quiet and functional environment, and the fit space that allows you to train without leaving home. Together, all these facilities are designed to optimize your free time and accompany you in a more practical, dynamic, and comfortable day-to-day life.At Vía Céleri, we are committed to innovating and implementing increasingly efficient systems, achieving sustainable buildings that are committed to the environment; the development has an A energy rating.Céleri San Vicente III is a residential complex equipped to cover all your needs in a comfortable space for you and your loved ones, creating an ideal place to live with your family.</t>
  </si>
  <si>
    <t>87 m² built, 54 m² floor area, 2 bedrooms, 1 bathroom, Terrace, New housing development, exterior, With lift</t>
  </si>
  <si>
    <t>114 m² built, 73 m² floor area, 3 bedrooms, 2 bathrooms, Terrace, New housing development, exterior, With lift</t>
  </si>
  <si>
    <t>Last homes available in Livera Residencial (Valencia)Welcome to Livera Residencial, a new-build development designed for those seeking quality of life, comfort and sustainability in Valencia.Very few units remain available: studios, 1- and 3-bedroom homes and 3-bedroom penthouses with large private terraces, designed to adapt to every stage of your life.Livera is located in Nou Moles, a well-established area undergoing transformation, next to the General Hospital and the Administrative City, and just a few minutes from the Turia Gardens, the largest green space in the city. An ideal environment for walking, playing sports, enjoying the outdoors or disconnecting from the daily grind, with all services, shops, educational centres, public transport and leisure options at your fingertips.The residential complex offers:Energy efficiency rating A and sustainable materials.Communal swimming pool and chill-out area, designed for relaxation and well-being.Bright, modern and functional homes with high-quality finishes.In addition, the project has already reached a key milestone: the building permit has been approved and construction will begin shortly, making this an especially interesting opportunity to secure your home.We will send you the current availability with plans and the complete dossier, and you can book an appointment to learn about the project and move forward with the reservation.Don't miss out on the last homes available at Livera Residencial.*Garage and storage room not included in the price. It will be necessary to purchase at least one garage and one storage room for each property. Garages from €28000. Storage rooms €8,000. *.</t>
  </si>
  <si>
    <t>34 m² built, 32 m² floor area, No bedroom, 1 bathroom, Terrace, New housing development, Fitted wardrobes, 6th floor exterior, With lift, Swimming pool</t>
  </si>
  <si>
    <t>39 m² built, 36 m² floor area, 1 bedroom, 1 bathroom, Terrace, New housing development, 5th floor exterior, With lift, Swimming pool</t>
  </si>
  <si>
    <t>100 m² built, 72 m² floor area, 3 bedrooms, 2 bathrooms, Terrace, New housing development, Fitted wardrobes, 2nd floor exterior, With lift, Swimming pool</t>
  </si>
  <si>
    <t>140 m² built, 104 m² floor area, 3 bedrooms, 2 bathrooms, Terrace, New housing development, Fitted wardrobes, 7th floor exterior, With lift, Swimming pool</t>
  </si>
  <si>
    <t>This comment was automatically translated and may not be 100% accurate.
See description in the original language
Céleri San Vicente II is part of the new residential project, located in PRI Moncayo, with a modern and innovative image, it will contribute to the renovation and consolidation of the neighborhood, as a new development close to the center of Valencia.The residential complex is made up of 3 developments: Céleri San Vicente I, II, and III, which have ample common areas designed to offer comfort, well-being, and a more pleasant lifestyle. All of them share a pleasant swimming pool, perfect for enjoying good weather and relaxing in a private and safe environment. Additionally, they have an area designated for parking spaces.Céleri San Vicente II is a residential complex made up of 54 high-rise homes, with 1, 2, and 3 bedrooms, distributed in a single entrance. The homes have a terrace, storage room, and parking space (depending on the typology).In addition to the shared spaces, it has a bicycle parking area, a equipped coworking room to facilitate teleworking and meetings in a quiet environment, a cozy social room, conceived for gatherings with family and friends, and the fit space for those who enjoy taking care of themselves, allowing them to train without leaving home. Together, all these facilities are designed to optimize your free time and accompany you in a more practical, dynamic, and comfortable day-to-day life.At Vía Céleri, we are committed to innovating and implementing increasingly efficient systems, achieving sustainable buildings that are committed to the environment; the development has an A energy rating.Céleri San Vicente II is a residential complex equipped to cover all your needs in a comfortable space for you and your loved ones, creating an ideal place to live with your family.</t>
  </si>
  <si>
    <t>110751011</t>
  </si>
  <si>
    <t>90 m² built, 64 m² floor area, 2 bedrooms, 2 bathrooms, Terrace, Parking space included in the price, New housing development, Storage room, Individual heating, exterior, With lift</t>
  </si>
  <si>
    <t>https://www.idealista.com/en/obra-nueva/108793703/inmueble/110751011/</t>
  </si>
  <si>
    <t>This comment was automatically translated and may not be 100% accurate.
See description in the original language
Huspy presents this Residential Building with commercial space, 6 homes, and 1 penthouse located in the northern area of Valencia, specifically in the Campanar neighborhood.The homes have been designed to be as functional as possible, with modern and contemporary spaces as the main elements, in response to current needs.From the design phase, the aim has been to optimize spaces to offer a very good quality-price product, and of course, in line with market prices.The building is located in a quiet residential area with easy access from the northern entrance of Valencia (CV-35). It is close to public transport, schools, restaurants, hospitals, gyms, a shopping center, and green and amenity areas.We offer 3 types of homes: Type A Apartment (3 bedrooms + 2 bathrooms), Type B Apartment (3 bedrooms + 2 bathrooms), and Penthouse.All homes have a balcony and/or terrace, ideal for relaxing and enjoying summer afternoons, and a covered outdoor space for installations (utility room). The homes range from 112-140 m2, offering unbeatable spaces for all types of families, optimizing circulation areas to provide spaciousness to the main areas.</t>
  </si>
  <si>
    <t>This comment was automatically translated and may not be 100% accurate.
See description in the original language
Célere San Vicente I is part of the new residential project, located in PRI Moncayo, with a modern and innovative image, it will contribute to the renovation and consolidation of the neighborhood, as a new development close to the city center of Valencia.The residential complex is made up of 3 developments: Célere San Vicente I, II, and III, which have spacious common areas designed to offer comfort, well-being, and a more pleasant lifestyle. All of them share a pleasant swimming pool, perfect for enjoying good weather and relaxing in a private and safe environment. Additionally, they have an area designated for parking spaces.Célere San Vicente I is made up of 82 apartments with 1, 2, 3, and 4 bedrooms, distributed in a single building. The apartments have a terrace and a storage room.In addition to the shared spaces, it has a bicycle parking area, perfect for those who opt for sustainable and comfortable mobility, a modern coworking room equipped to facilitate teleworking and meetings in a quiet and functional environment. Added to this is a cozy social room, designed for gatherings with family and friends, as well as a children's play area. For those who enjoy taking care of themselves, the fitness space allows you to train without leaving home, designed to motivate and encourage healthy habits. Together, all these facilities are designed to optimize your free time and accompany you in a more practical, dynamic, and comfortable day-to-day life.At Vía Célere, we are committed to innovating and implementing increasingly efficient systems, achieving sustainable buildings that are committed to the environment; the development has an A energy rating.Célere San Vicente I is a residential complex equipped to meet all your needs in a comfortable space for you and your loved ones, creating an ideal place to live with your family.</t>
  </si>
  <si>
    <t>78 m² built, 53 m² floor area, 1 bedroom, 1 bathroom, Terrace, Parking space included in the price, New housing development, Storage room, Individual heating, exterior, With lift, Swimming pool</t>
  </si>
  <si>
    <t>82 m² built, 54 m² floor area, 2 bedrooms, 2 bathrooms, Terrace, Parking space included in the price, New housing development, Storage room, Individual heating, exterior, With lift, Swimming pool</t>
  </si>
  <si>
    <t>122 m² built, 54 m² floor area, 3 bedrooms, 2 bathrooms, Terrace, Parking space included in the price, New housing development, Storage room, Individual heating, exterior, With lift, Swimming pool</t>
  </si>
  <si>
    <t>141 m² built, 95 m² floor area, 4 bedrooms, 2 bathrooms, Terrace, Parking space included in the price, New housing development, Storage room, Individual heating, exterior, With lift, Swimming pool</t>
  </si>
  <si>
    <t>This comment was automatically translated and may not be 100% accurate.
See description in the original language
Central Park Garden – Live or Invest in the Heart of Valencia's FutureDiscover Central Park Garden, an exclusive project of 75 studios located at Doctor Domack street 5, next to Valencia's emblematic Central Park. This modern 13-story building offers spectacular park views and is situated just a few steps from the city center and the vibrant Ruzafa neighborhood.A privileged location in an established area, with all services within reach and an unbeatable future outlook. Efficient, functional homes with a contemporary design.Central Park Garden: design, comfort, and future, all in one place.The indicated price does not include taxes, notary fees, registration fees, financing costs, or any other expenses arising from the sale that correspond to the buyer in accordance with current regulations.</t>
  </si>
  <si>
    <t>Can you imagine living in one of two exclusive new-build duplex penthouses in El Cabanyal? A truly unique opportunity in one of Valencia's most characterful areas, where there is virtually no new-build supply.These penthouses have been designed to maximise light, space and outdoor living: large windows, open-plan rooms that connect with the outside and spectacular private terraces where you can enjoy breakfast in the sun, peaceful sunsets or unforgettable evenings under the stars.Construction has already begun on the project, which reinforces its security and makes this the perfect time to reserve. In an area like El Cabanyal, when a property of this kind comes onto the market, it is unlikely to happen again.Located in an area steeped in history and character, surrounded by local shops, traditional markets and a vibrant cultural and gastronomic life, these penthouses combine authenticity and comfort. They also have excellent public transport links, cycle lanes and proximity to the beach, making getting around the city easy and natural.The architecture focuses on well-being, light and quality of life, creating modern, bright homes designed for those who value the exclusivity of living above it all.Only two penthouses remain available.In El Cabanyal, opportunities like this don't wait.� Contact us now and book your visit. Discover a unique property before it's no longer available.</t>
  </si>
  <si>
    <t>This comment was automatically translated and may not be 100% accurate.
See description in the original language
Work Started. PRICE WITH PARKING INCLUDED.Residential of 24 homes with 1 and 2 bedrooms, located on the first line of urban beach, a few meters from the sand of the magnificent Malvarrosa Beach and 10 minutes from the center of Valencia, with all the amenities and facilities that the city offers. A unique opportunity to live facing the sea and enjoy a high quality of life, as well as an excellent investment. Mare Nostrum Residences consists of two blocks with homes on three floors (ground floor + two). Magnificent qualities and cozy terraces. Bicycle racks in the common area and parking spaces and storage rooms in the basement.</t>
  </si>
  <si>
    <t>82 m² built, 1 bedroom, 1 bathroom, Terrace, Parking space included in the price, New housing development, Fitted wardrobes, 2nd floor exterior, With lift, Air conditioning</t>
  </si>
  <si>
    <t>111 m² built, 79 m² floor area, 2 bedrooms, 2 bathrooms, Terrace, Parking space included in the price, New housing development, Fitted wardrobes, Ground floor exterior, With lift, Air conditioning</t>
  </si>
  <si>
    <t>110757134</t>
  </si>
  <si>
    <t>97 m² built, 64 m² floor area, 2 bedrooms, 2 bathrooms, Terrace, Parking space included in the price, New housing development, Fitted wardrobes, Storage room, 3rd floor exterior, With lift, Air conditioning, Swimming pool</t>
  </si>
  <si>
    <t>https://www.idealista.com/en/obra-nueva/108902944/inmueble/110757134/</t>
  </si>
  <si>
    <t>110757203</t>
  </si>
  <si>
    <t>123 m² built, 80 m² floor area, 3 bedrooms, 2 bathrooms, Terrace, Parking space included in the price, New housing development, Fitted wardrobes, Storage room, 3rd floor exterior, With lift, Air conditioning, Swimming pool</t>
  </si>
  <si>
    <t>https://www.idealista.com/en/obra-nueva/108902944/inmueble/110757203/</t>
  </si>
  <si>
    <t>110757218</t>
  </si>
  <si>
    <t>145 m² built, 96 m² floor area, 3 bedrooms, 2 bathrooms, Terrace, Parking space included in the price, New housing development, Fitted wardrobes, Storage room, 3rd floor exterior, With lift, Air conditioning, Swimming pool</t>
  </si>
  <si>
    <t>https://www.idealista.com/en/obra-nueva/108902944/inmueble/110757218/</t>
  </si>
  <si>
    <t>110757204</t>
  </si>
  <si>
    <t>143 m² built, 74 m² floor area, 3 bedrooms, 2 bathrooms, Terrace, Parking space included in the price, New housing development, Fitted wardrobes, Storage room, 8th floor exterior, With lift, Air conditioning, Swimming pool</t>
  </si>
  <si>
    <t>https://www.idealista.com/en/obra-nueva/108902944/inmueble/110757204/</t>
  </si>
  <si>
    <t>110761194</t>
  </si>
  <si>
    <t>This comment was automatically translated and may not be 100% accurate.
See description in the original language
Living Valencia from above, a few minutes from the sea, brand new construction located in a recently completed building in Ayora, one of the areas with the greatest projection in the city and increasingly in demand by both national and international buyers due to its proximity to the beach, the City of Arts and Sciences, and its excellent connection to the center.Located approximately 1.5 km from Las Arenas and Malvarrosa beaches (7–10 minutes by bike or about 20 minutes walking), very close to Avenida del Puerto, Avenida Baleares, the Turia Garden, El Corte Inglés on Avenida de Francia, and the City of Arts and Sciences, it also stands out for its excellent public transport connection: Ayora metro station just 3–5 minutes on foot, Marítim metro and tram interchange less than 10 minutes away, and several EMT bus stops just 1–2 minutes away, allowing you to move comfortably throughout the city without needing a car. A unique penthouse to enjoy Valencia from the sky and start a new chapter by the Mediterranean, ideal as a primary residence, second home, or investment in one of the European cities with the highest quality of life and growing international demand.</t>
  </si>
  <si>
    <t>Finished new homes: Residencia Ayora Maritim</t>
  </si>
  <si>
    <t>85 m² built, 58 m² floor area, 2 bedrooms, 2 bathrooms, Terrace, Parking space for an additional € 31,000, New housing development, Fitted wardrobes, Orientation South, East, Individual heating: Air conditioning/Heat pump, 7th floor exterior, With lift, Air conditioning</t>
  </si>
  <si>
    <t>https://www.idealista.com/en/obra-nueva/110755100/inmueble/110761194/</t>
  </si>
  <si>
    <t>110761212</t>
  </si>
  <si>
    <t>112 m² built, 78 m² floor area, 2 bedrooms, 2 bathrooms, Terrace, Parking space for an additional € 31,000, New housing development, Fitted wardrobes, Orientation South, West, Individual heating: Air conditioning/Heat pump, 7th floor exterior, With lift, Air conditioning</t>
  </si>
  <si>
    <t>https://www.idealista.com/en/obra-nueva/110755100/inmueble/110761212/</t>
  </si>
  <si>
    <t>110813309</t>
  </si>
  <si>
    <t>This comment was automatically translated and may not be 100% accurate.
See description in the original language
The residential development consists of nine ground-floor homes, located in a building situated at Calle Mariano Cuber nº 36, in the heart of Cabanyal, Valencia. An enclave with its own identity that combines tradition and proximity to the sea in one of the city's most established and promising neighborhoods.The homes have direct access from Calle Mariano Cuber as well as from the adjacent pedestrian streets, which provides convenience and excellent connection with the surroundings. Its location is privileged: it is only a four-minute walk from the Grau–La Marina metro station, five minutes from the Marina of Valencia, and ten minutes from Las Arenas beach.The development offers homes of different typologies, adapted to different needs.Currently, the last four units are available. All of them have a living-dining room with an integrated kitchen, a separate double bedroom with an exterior window, and a full bathroom, with a functional and bright layout.All homes will have top-level finishes. They will be delivered with aluminum exterior carpentry with thermal break. Porcelain flooring. Fully equipped kitchen with porcelain countertop and appliances. Split air conditioning with heat pump. LED lighting. Full bathroom with an extra-flat shower tray, toilet, and vanity unit.These are homes with their corresponding documentation as residential properties—not tourist—and will have their respective certificate of occupancy.Delivery is scheduled for the third quarter of 2026.</t>
  </si>
  <si>
    <t>Mariano Cuber 36</t>
  </si>
  <si>
    <t>Arquiproy Obras</t>
  </si>
  <si>
    <t>37 m² built, 1 bedroom, 1 bathroom, New housing development, Ground floor exterior, With lift, Not indicated</t>
  </si>
  <si>
    <t>https://www.idealista.com/en/obra-nueva/110799159/inmueble/110813309/</t>
  </si>
  <si>
    <t>110813311</t>
  </si>
  <si>
    <t>https://www.idealista.com/en/obra-nueva/110799159/inmueble/110813311/</t>
  </si>
  <si>
    <t>110813310</t>
  </si>
  <si>
    <t>35 m² built, 1 bedroom, 1 bathroom, New housing development, Ground floor exterior, With lift, Not indicated</t>
  </si>
  <si>
    <t>https://www.idealista.com/en/obra-nueva/110799159/inmueble/110813310/</t>
  </si>
  <si>
    <t>110813276</t>
  </si>
  <si>
    <t>42 m² built, 1 bedroom, 1 bathroom, New housing development, Ground floor exterior, With lift, Not indicated</t>
  </si>
  <si>
    <t>https://www.idealista.com/en/obra-nueva/110799159/inmueble/110813276/</t>
  </si>
  <si>
    <t>110785020</t>
  </si>
  <si>
    <t>96 m² built, 3 bedrooms, 2 bathrooms, Terrace, Parking space for an additional € 19,500, New housing development, Fitted wardrobes, Access and property adapted for people with reduced mobility, 1st floor exterior, With lift, Air conditioning, Swimming pool</t>
  </si>
  <si>
    <t>https://www.idealista.com/en/obra-nueva/106751368/inmueble/110785020/</t>
  </si>
  <si>
    <t>110795299</t>
  </si>
  <si>
    <t>54 m² built, 38 m² floor area, 1 bedroom, 1 bathroom, Terrace, Parking space included in the price, 5th floor exterior, With lift</t>
  </si>
  <si>
    <t>https://www.idealista.com/en/obra-nueva/105353488/inmueble/110795299/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</si>
</sst>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8"/>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5">
    <dxf>
      <fill>
        <patternFill patternType="none">
          <fgColor indexed="64"/>
          <bgColor indexed="6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fgColor indexed="64"/>
          <bgColor indexed="6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080"/>
  <sheetViews>
    <sheetView tabSelected="1" workbookViewId="0">
      <selection activeCell="C2" sqref="C2"/>
    </sheetView>
  </sheetViews>
  <sheetFormatPr defaultRowHeight="14.4" x14ac:dyDescent="0.3"/>
  <cols>
    <col min="1" max="1" width="10" bestFit="1" customWidth="1"/>
    <col min="2" max="2" width="16.88671875" bestFit="1" customWidth="1"/>
  </cols>
  <sheetData>
    <row r="1" spans="1:2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5662</v>
      </c>
      <c r="V1" t="s">
        <v>5663</v>
      </c>
      <c r="W1" t="s">
        <v>5664</v>
      </c>
    </row>
    <row r="2" spans="1:23" x14ac:dyDescent="0.3">
      <c r="A2">
        <v>109585063</v>
      </c>
      <c r="B2" t="s">
        <v>20</v>
      </c>
      <c r="C2" t="s">
        <v>21</v>
      </c>
      <c r="D2" t="s">
        <v>22</v>
      </c>
      <c r="E2" t="s">
        <v>23</v>
      </c>
      <c r="F2" t="s">
        <v>24</v>
      </c>
      <c r="G2" t="s">
        <v>25</v>
      </c>
      <c r="H2" t="s">
        <v>26</v>
      </c>
      <c r="I2" t="s">
        <v>27</v>
      </c>
      <c r="J2" t="s">
        <v>28</v>
      </c>
      <c r="K2" t="s">
        <v>29</v>
      </c>
      <c r="L2" t="s">
        <v>30</v>
      </c>
      <c r="M2" t="s">
        <v>31</v>
      </c>
      <c r="N2">
        <v>3</v>
      </c>
      <c r="O2" t="s">
        <v>32</v>
      </c>
      <c r="P2">
        <v>109613</v>
      </c>
      <c r="Q2">
        <v>49</v>
      </c>
      <c r="R2">
        <v>2237</v>
      </c>
      <c r="S2" t="s">
        <v>33</v>
      </c>
      <c r="T2" t="s">
        <v>34</v>
      </c>
      <c r="U2" t="s">
        <v>5665</v>
      </c>
      <c r="V2" t="s">
        <v>5666</v>
      </c>
      <c r="W2">
        <v>2026</v>
      </c>
    </row>
    <row r="3" spans="1:23" x14ac:dyDescent="0.3">
      <c r="A3">
        <v>109585063</v>
      </c>
      <c r="B3" t="s">
        <v>35</v>
      </c>
      <c r="C3" t="s">
        <v>21</v>
      </c>
      <c r="D3" t="s">
        <v>22</v>
      </c>
      <c r="E3" t="s">
        <v>23</v>
      </c>
      <c r="F3" t="s">
        <v>24</v>
      </c>
      <c r="G3" t="s">
        <v>25</v>
      </c>
      <c r="H3" t="s">
        <v>26</v>
      </c>
      <c r="I3" t="s">
        <v>27</v>
      </c>
      <c r="J3" t="s">
        <v>36</v>
      </c>
      <c r="K3" t="s">
        <v>29</v>
      </c>
      <c r="L3" t="s">
        <v>30</v>
      </c>
      <c r="M3" t="s">
        <v>31</v>
      </c>
      <c r="N3">
        <v>3</v>
      </c>
      <c r="O3" t="s">
        <v>37</v>
      </c>
      <c r="P3">
        <v>124657</v>
      </c>
      <c r="Q3">
        <v>42</v>
      </c>
      <c r="R3">
        <v>2968.0238095238101</v>
      </c>
      <c r="S3" t="s">
        <v>38</v>
      </c>
      <c r="T3" t="s">
        <v>39</v>
      </c>
      <c r="U3" t="s">
        <v>5665</v>
      </c>
      <c r="V3" t="s">
        <v>5666</v>
      </c>
      <c r="W3">
        <v>2026</v>
      </c>
    </row>
    <row r="4" spans="1:23" x14ac:dyDescent="0.3">
      <c r="A4">
        <v>109585063</v>
      </c>
      <c r="B4" t="s">
        <v>40</v>
      </c>
      <c r="C4" t="s">
        <v>21</v>
      </c>
      <c r="D4" t="s">
        <v>22</v>
      </c>
      <c r="E4" t="s">
        <v>23</v>
      </c>
      <c r="F4" t="s">
        <v>24</v>
      </c>
      <c r="G4" t="s">
        <v>25</v>
      </c>
      <c r="H4" t="s">
        <v>26</v>
      </c>
      <c r="I4" t="s">
        <v>27</v>
      </c>
      <c r="J4" t="s">
        <v>41</v>
      </c>
      <c r="K4" t="s">
        <v>29</v>
      </c>
      <c r="L4" t="s">
        <v>30</v>
      </c>
      <c r="M4" t="s">
        <v>31</v>
      </c>
      <c r="N4">
        <v>3</v>
      </c>
      <c r="O4" t="s">
        <v>37</v>
      </c>
      <c r="P4">
        <v>126399</v>
      </c>
      <c r="Q4">
        <v>45</v>
      </c>
      <c r="R4">
        <v>2808.8666666666668</v>
      </c>
      <c r="S4" t="s">
        <v>42</v>
      </c>
      <c r="T4" t="s">
        <v>43</v>
      </c>
      <c r="U4" t="s">
        <v>5665</v>
      </c>
      <c r="V4" t="s">
        <v>5666</v>
      </c>
      <c r="W4">
        <v>2026</v>
      </c>
    </row>
    <row r="5" spans="1:23" x14ac:dyDescent="0.3">
      <c r="A5">
        <v>109730789</v>
      </c>
      <c r="B5" t="s">
        <v>44</v>
      </c>
      <c r="C5" t="s">
        <v>45</v>
      </c>
      <c r="D5" t="s">
        <v>46</v>
      </c>
      <c r="E5" t="s">
        <v>47</v>
      </c>
      <c r="F5" t="s">
        <v>48</v>
      </c>
      <c r="G5" t="s">
        <v>49</v>
      </c>
      <c r="H5" t="s">
        <v>26</v>
      </c>
      <c r="I5" t="s">
        <v>50</v>
      </c>
      <c r="J5" t="s">
        <v>51</v>
      </c>
      <c r="K5" t="s">
        <v>52</v>
      </c>
      <c r="L5" t="s">
        <v>53</v>
      </c>
      <c r="M5" t="s">
        <v>54</v>
      </c>
      <c r="N5">
        <v>2</v>
      </c>
      <c r="O5" t="s">
        <v>54</v>
      </c>
      <c r="P5">
        <v>340000</v>
      </c>
      <c r="Q5">
        <v>96</v>
      </c>
      <c r="R5">
        <v>3541.666666666667</v>
      </c>
      <c r="S5" t="s">
        <v>55</v>
      </c>
      <c r="T5" t="s">
        <v>56</v>
      </c>
      <c r="U5" t="s">
        <v>5665</v>
      </c>
      <c r="V5" t="s">
        <v>5666</v>
      </c>
      <c r="W5">
        <v>2026</v>
      </c>
    </row>
    <row r="6" spans="1:23" x14ac:dyDescent="0.3">
      <c r="A6">
        <v>109730789</v>
      </c>
      <c r="B6" t="s">
        <v>57</v>
      </c>
      <c r="C6" t="s">
        <v>45</v>
      </c>
      <c r="D6" t="s">
        <v>46</v>
      </c>
      <c r="E6" t="s">
        <v>47</v>
      </c>
      <c r="F6" t="s">
        <v>48</v>
      </c>
      <c r="G6" t="s">
        <v>49</v>
      </c>
      <c r="H6" t="s">
        <v>26</v>
      </c>
      <c r="I6" t="s">
        <v>50</v>
      </c>
      <c r="J6" t="s">
        <v>58</v>
      </c>
      <c r="K6" t="s">
        <v>52</v>
      </c>
      <c r="L6" t="s">
        <v>53</v>
      </c>
      <c r="M6" t="s">
        <v>54</v>
      </c>
      <c r="N6">
        <v>2</v>
      </c>
      <c r="O6" t="s">
        <v>54</v>
      </c>
      <c r="P6">
        <v>360000</v>
      </c>
      <c r="Q6">
        <v>107</v>
      </c>
      <c r="R6">
        <v>3364.4859813084108</v>
      </c>
      <c r="S6" t="s">
        <v>55</v>
      </c>
      <c r="T6" t="s">
        <v>59</v>
      </c>
      <c r="U6" t="s">
        <v>5665</v>
      </c>
      <c r="V6" t="s">
        <v>5666</v>
      </c>
      <c r="W6">
        <v>2026</v>
      </c>
    </row>
    <row r="7" spans="1:23" x14ac:dyDescent="0.3">
      <c r="A7">
        <v>108102037</v>
      </c>
      <c r="B7" t="s">
        <v>60</v>
      </c>
      <c r="C7" t="s">
        <v>61</v>
      </c>
      <c r="D7" t="s">
        <v>62</v>
      </c>
      <c r="E7" t="s">
        <v>63</v>
      </c>
      <c r="F7" t="s">
        <v>64</v>
      </c>
      <c r="G7" t="s">
        <v>49</v>
      </c>
      <c r="H7" t="s">
        <v>26</v>
      </c>
      <c r="I7" t="s">
        <v>65</v>
      </c>
      <c r="J7" t="s">
        <v>66</v>
      </c>
      <c r="K7" t="s">
        <v>67</v>
      </c>
      <c r="L7" t="s">
        <v>68</v>
      </c>
      <c r="M7" t="s">
        <v>69</v>
      </c>
      <c r="N7">
        <v>7</v>
      </c>
      <c r="O7" t="s">
        <v>37</v>
      </c>
      <c r="P7">
        <v>165000</v>
      </c>
      <c r="Q7">
        <v>58</v>
      </c>
      <c r="R7">
        <v>2844.8275862068972</v>
      </c>
      <c r="S7" t="s">
        <v>42</v>
      </c>
      <c r="T7" t="s">
        <v>70</v>
      </c>
      <c r="U7" t="s">
        <v>5665</v>
      </c>
      <c r="V7" t="s">
        <v>5666</v>
      </c>
      <c r="W7">
        <v>2026</v>
      </c>
    </row>
    <row r="8" spans="1:23" x14ac:dyDescent="0.3">
      <c r="A8">
        <v>108102037</v>
      </c>
      <c r="B8" t="s">
        <v>71</v>
      </c>
      <c r="C8" t="s">
        <v>61</v>
      </c>
      <c r="D8" t="s">
        <v>62</v>
      </c>
      <c r="E8" t="s">
        <v>63</v>
      </c>
      <c r="F8" t="s">
        <v>64</v>
      </c>
      <c r="G8" t="s">
        <v>49</v>
      </c>
      <c r="H8" t="s">
        <v>26</v>
      </c>
      <c r="I8" t="s">
        <v>65</v>
      </c>
      <c r="J8" t="s">
        <v>72</v>
      </c>
      <c r="K8" t="s">
        <v>67</v>
      </c>
      <c r="L8" t="s">
        <v>68</v>
      </c>
      <c r="M8" t="s">
        <v>69</v>
      </c>
      <c r="N8">
        <v>7</v>
      </c>
      <c r="O8" t="s">
        <v>37</v>
      </c>
      <c r="P8">
        <v>171000</v>
      </c>
      <c r="Q8">
        <v>64</v>
      </c>
      <c r="R8">
        <v>2671.875</v>
      </c>
      <c r="S8" t="s">
        <v>73</v>
      </c>
      <c r="T8" t="s">
        <v>74</v>
      </c>
      <c r="U8" t="s">
        <v>5665</v>
      </c>
      <c r="V8" t="s">
        <v>5666</v>
      </c>
      <c r="W8">
        <v>2026</v>
      </c>
    </row>
    <row r="9" spans="1:23" x14ac:dyDescent="0.3">
      <c r="A9">
        <v>108102037</v>
      </c>
      <c r="B9" t="s">
        <v>75</v>
      </c>
      <c r="C9" t="s">
        <v>61</v>
      </c>
      <c r="D9" t="s">
        <v>62</v>
      </c>
      <c r="E9" t="s">
        <v>63</v>
      </c>
      <c r="F9" t="s">
        <v>64</v>
      </c>
      <c r="G9" t="s">
        <v>49</v>
      </c>
      <c r="H9" t="s">
        <v>26</v>
      </c>
      <c r="I9" t="s">
        <v>65</v>
      </c>
      <c r="J9" t="s">
        <v>76</v>
      </c>
      <c r="K9" t="s">
        <v>67</v>
      </c>
      <c r="L9" t="s">
        <v>68</v>
      </c>
      <c r="M9" t="s">
        <v>69</v>
      </c>
      <c r="N9">
        <v>7</v>
      </c>
      <c r="O9" t="s">
        <v>77</v>
      </c>
      <c r="P9">
        <v>219000</v>
      </c>
      <c r="Q9">
        <v>85</v>
      </c>
      <c r="R9">
        <v>2576.4705882352941</v>
      </c>
      <c r="S9" t="s">
        <v>78</v>
      </c>
      <c r="T9" t="s">
        <v>79</v>
      </c>
      <c r="U9" t="s">
        <v>5665</v>
      </c>
      <c r="V9" t="s">
        <v>5666</v>
      </c>
      <c r="W9">
        <v>2026</v>
      </c>
    </row>
    <row r="10" spans="1:23" x14ac:dyDescent="0.3">
      <c r="A10">
        <v>108102037</v>
      </c>
      <c r="B10" t="s">
        <v>80</v>
      </c>
      <c r="C10" t="s">
        <v>61</v>
      </c>
      <c r="D10" t="s">
        <v>62</v>
      </c>
      <c r="E10" t="s">
        <v>63</v>
      </c>
      <c r="F10" t="s">
        <v>64</v>
      </c>
      <c r="G10" t="s">
        <v>49</v>
      </c>
      <c r="H10" t="s">
        <v>26</v>
      </c>
      <c r="I10" t="s">
        <v>65</v>
      </c>
      <c r="J10" t="s">
        <v>81</v>
      </c>
      <c r="K10" t="s">
        <v>67</v>
      </c>
      <c r="L10" t="s">
        <v>68</v>
      </c>
      <c r="M10" t="s">
        <v>69</v>
      </c>
      <c r="N10">
        <v>7</v>
      </c>
      <c r="O10" t="s">
        <v>54</v>
      </c>
      <c r="P10">
        <v>225000</v>
      </c>
      <c r="Q10">
        <v>53</v>
      </c>
      <c r="R10">
        <v>4245.2830188679254</v>
      </c>
      <c r="S10" t="s">
        <v>82</v>
      </c>
      <c r="T10" t="s">
        <v>83</v>
      </c>
      <c r="U10" t="s">
        <v>5665</v>
      </c>
      <c r="V10" t="s">
        <v>5666</v>
      </c>
      <c r="W10">
        <v>2026</v>
      </c>
    </row>
    <row r="11" spans="1:23" x14ac:dyDescent="0.3">
      <c r="A11">
        <v>108102037</v>
      </c>
      <c r="B11" t="s">
        <v>84</v>
      </c>
      <c r="C11" t="s">
        <v>61</v>
      </c>
      <c r="D11" t="s">
        <v>62</v>
      </c>
      <c r="E11" t="s">
        <v>63</v>
      </c>
      <c r="F11" t="s">
        <v>64</v>
      </c>
      <c r="G11" t="s">
        <v>49</v>
      </c>
      <c r="H11" t="s">
        <v>26</v>
      </c>
      <c r="I11" t="s">
        <v>65</v>
      </c>
      <c r="J11" t="s">
        <v>85</v>
      </c>
      <c r="K11" t="s">
        <v>67</v>
      </c>
      <c r="L11" t="s">
        <v>68</v>
      </c>
      <c r="M11" t="s">
        <v>69</v>
      </c>
      <c r="N11">
        <v>7</v>
      </c>
      <c r="O11" t="s">
        <v>77</v>
      </c>
      <c r="P11">
        <v>228000</v>
      </c>
      <c r="Q11">
        <v>88</v>
      </c>
      <c r="R11">
        <v>2590.909090909091</v>
      </c>
      <c r="S11" t="s">
        <v>86</v>
      </c>
      <c r="T11" t="s">
        <v>87</v>
      </c>
      <c r="U11" t="s">
        <v>5665</v>
      </c>
      <c r="V11" t="s">
        <v>5666</v>
      </c>
      <c r="W11">
        <v>2026</v>
      </c>
    </row>
    <row r="12" spans="1:23" x14ac:dyDescent="0.3">
      <c r="A12">
        <v>108102037</v>
      </c>
      <c r="B12" t="s">
        <v>88</v>
      </c>
      <c r="C12" t="s">
        <v>61</v>
      </c>
      <c r="D12" t="s">
        <v>62</v>
      </c>
      <c r="E12" t="s">
        <v>63</v>
      </c>
      <c r="F12" t="s">
        <v>64</v>
      </c>
      <c r="G12" t="s">
        <v>49</v>
      </c>
      <c r="H12" t="s">
        <v>26</v>
      </c>
      <c r="I12" t="s">
        <v>65</v>
      </c>
      <c r="J12" t="s">
        <v>89</v>
      </c>
      <c r="K12" t="s">
        <v>67</v>
      </c>
      <c r="L12" t="s">
        <v>68</v>
      </c>
      <c r="M12" t="s">
        <v>69</v>
      </c>
      <c r="N12">
        <v>7</v>
      </c>
      <c r="O12" t="s">
        <v>54</v>
      </c>
      <c r="P12">
        <v>310000</v>
      </c>
      <c r="Q12">
        <v>101</v>
      </c>
      <c r="R12">
        <v>3069.3069306930688</v>
      </c>
      <c r="S12" t="s">
        <v>82</v>
      </c>
      <c r="T12" t="s">
        <v>90</v>
      </c>
      <c r="U12" t="s">
        <v>5665</v>
      </c>
      <c r="V12" t="s">
        <v>5666</v>
      </c>
      <c r="W12">
        <v>2026</v>
      </c>
    </row>
    <row r="13" spans="1:23" x14ac:dyDescent="0.3">
      <c r="A13">
        <v>108102037</v>
      </c>
      <c r="B13" t="s">
        <v>91</v>
      </c>
      <c r="C13" t="s">
        <v>61</v>
      </c>
      <c r="D13" t="s">
        <v>62</v>
      </c>
      <c r="E13" t="s">
        <v>63</v>
      </c>
      <c r="F13" t="s">
        <v>64</v>
      </c>
      <c r="G13" t="s">
        <v>49</v>
      </c>
      <c r="H13" t="s">
        <v>26</v>
      </c>
      <c r="I13" t="s">
        <v>65</v>
      </c>
      <c r="J13" t="s">
        <v>92</v>
      </c>
      <c r="K13" t="s">
        <v>67</v>
      </c>
      <c r="L13" t="s">
        <v>68</v>
      </c>
      <c r="M13" t="s">
        <v>69</v>
      </c>
      <c r="N13">
        <v>7</v>
      </c>
      <c r="O13" t="s">
        <v>54</v>
      </c>
      <c r="P13">
        <v>335000</v>
      </c>
      <c r="Q13">
        <v>102</v>
      </c>
      <c r="R13">
        <v>3284.3137254901958</v>
      </c>
      <c r="S13" t="s">
        <v>55</v>
      </c>
      <c r="T13" t="s">
        <v>93</v>
      </c>
      <c r="U13" t="s">
        <v>5665</v>
      </c>
      <c r="V13" t="s">
        <v>5666</v>
      </c>
      <c r="W13">
        <v>2026</v>
      </c>
    </row>
    <row r="14" spans="1:23" x14ac:dyDescent="0.3">
      <c r="A14">
        <v>108727223</v>
      </c>
      <c r="B14" t="s">
        <v>94</v>
      </c>
      <c r="C14" t="s">
        <v>95</v>
      </c>
      <c r="D14" t="s">
        <v>96</v>
      </c>
      <c r="E14" t="s">
        <v>97</v>
      </c>
      <c r="F14" t="s">
        <v>64</v>
      </c>
      <c r="G14" t="s">
        <v>49</v>
      </c>
      <c r="H14" t="s">
        <v>26</v>
      </c>
      <c r="I14" t="s">
        <v>98</v>
      </c>
      <c r="J14" t="s">
        <v>99</v>
      </c>
      <c r="K14" t="s">
        <v>52</v>
      </c>
      <c r="L14" t="s">
        <v>30</v>
      </c>
      <c r="M14" t="s">
        <v>69</v>
      </c>
      <c r="N14">
        <v>6</v>
      </c>
      <c r="O14" t="s">
        <v>77</v>
      </c>
      <c r="P14">
        <v>199000</v>
      </c>
      <c r="Q14">
        <v>64</v>
      </c>
      <c r="R14">
        <v>3109.375</v>
      </c>
      <c r="S14" t="s">
        <v>78</v>
      </c>
      <c r="T14" t="s">
        <v>100</v>
      </c>
      <c r="U14" t="s">
        <v>5665</v>
      </c>
      <c r="V14" t="s">
        <v>5666</v>
      </c>
      <c r="W14">
        <v>2026</v>
      </c>
    </row>
    <row r="15" spans="1:23" x14ac:dyDescent="0.3">
      <c r="A15">
        <v>108727223</v>
      </c>
      <c r="B15" t="s">
        <v>101</v>
      </c>
      <c r="C15" t="s">
        <v>95</v>
      </c>
      <c r="D15" t="s">
        <v>96</v>
      </c>
      <c r="E15" t="s">
        <v>97</v>
      </c>
      <c r="F15" t="s">
        <v>64</v>
      </c>
      <c r="G15" t="s">
        <v>49</v>
      </c>
      <c r="H15" t="s">
        <v>26</v>
      </c>
      <c r="I15" t="s">
        <v>98</v>
      </c>
      <c r="J15" t="s">
        <v>102</v>
      </c>
      <c r="K15" t="s">
        <v>52</v>
      </c>
      <c r="L15" t="s">
        <v>30</v>
      </c>
      <c r="M15" t="s">
        <v>69</v>
      </c>
      <c r="N15">
        <v>6</v>
      </c>
      <c r="O15" t="s">
        <v>77</v>
      </c>
      <c r="P15">
        <v>202000</v>
      </c>
      <c r="Q15">
        <v>64</v>
      </c>
      <c r="R15">
        <v>3156.25</v>
      </c>
      <c r="S15" t="s">
        <v>38</v>
      </c>
      <c r="T15" t="s">
        <v>103</v>
      </c>
      <c r="U15" t="s">
        <v>5665</v>
      </c>
      <c r="V15" t="s">
        <v>5666</v>
      </c>
      <c r="W15">
        <v>2026</v>
      </c>
    </row>
    <row r="16" spans="1:23" x14ac:dyDescent="0.3">
      <c r="A16">
        <v>108727223</v>
      </c>
      <c r="B16" t="s">
        <v>104</v>
      </c>
      <c r="C16" t="s">
        <v>95</v>
      </c>
      <c r="D16" t="s">
        <v>96</v>
      </c>
      <c r="E16" t="s">
        <v>97</v>
      </c>
      <c r="F16" t="s">
        <v>64</v>
      </c>
      <c r="G16" t="s">
        <v>49</v>
      </c>
      <c r="H16" t="s">
        <v>26</v>
      </c>
      <c r="I16" t="s">
        <v>98</v>
      </c>
      <c r="J16" t="s">
        <v>105</v>
      </c>
      <c r="K16" t="s">
        <v>52</v>
      </c>
      <c r="L16" t="s">
        <v>30</v>
      </c>
      <c r="M16" t="s">
        <v>69</v>
      </c>
      <c r="N16">
        <v>6</v>
      </c>
      <c r="O16" t="s">
        <v>77</v>
      </c>
      <c r="P16">
        <v>228000</v>
      </c>
      <c r="Q16">
        <v>76</v>
      </c>
      <c r="R16">
        <v>3000</v>
      </c>
      <c r="S16" t="s">
        <v>78</v>
      </c>
      <c r="T16" t="s">
        <v>106</v>
      </c>
      <c r="U16" t="s">
        <v>5665</v>
      </c>
      <c r="V16" t="s">
        <v>5666</v>
      </c>
      <c r="W16">
        <v>2026</v>
      </c>
    </row>
    <row r="17" spans="1:23" x14ac:dyDescent="0.3">
      <c r="A17">
        <v>108727223</v>
      </c>
      <c r="B17" t="s">
        <v>107</v>
      </c>
      <c r="C17" t="s">
        <v>95</v>
      </c>
      <c r="D17" t="s">
        <v>96</v>
      </c>
      <c r="E17" t="s">
        <v>97</v>
      </c>
      <c r="F17" t="s">
        <v>64</v>
      </c>
      <c r="G17" t="s">
        <v>49</v>
      </c>
      <c r="H17" t="s">
        <v>26</v>
      </c>
      <c r="I17" t="s">
        <v>98</v>
      </c>
      <c r="J17" t="s">
        <v>108</v>
      </c>
      <c r="K17" t="s">
        <v>52</v>
      </c>
      <c r="L17" t="s">
        <v>30</v>
      </c>
      <c r="M17" t="s">
        <v>69</v>
      </c>
      <c r="N17">
        <v>6</v>
      </c>
      <c r="O17" t="s">
        <v>77</v>
      </c>
      <c r="P17">
        <v>229000</v>
      </c>
      <c r="Q17">
        <v>76</v>
      </c>
      <c r="R17">
        <v>3013.1578947368421</v>
      </c>
      <c r="S17" t="s">
        <v>78</v>
      </c>
      <c r="T17" t="s">
        <v>109</v>
      </c>
      <c r="U17" t="s">
        <v>5665</v>
      </c>
      <c r="V17" t="s">
        <v>5666</v>
      </c>
      <c r="W17">
        <v>2026</v>
      </c>
    </row>
    <row r="18" spans="1:23" x14ac:dyDescent="0.3">
      <c r="A18">
        <v>108727223</v>
      </c>
      <c r="B18" t="s">
        <v>110</v>
      </c>
      <c r="C18" t="s">
        <v>95</v>
      </c>
      <c r="D18" t="s">
        <v>96</v>
      </c>
      <c r="E18" t="s">
        <v>97</v>
      </c>
      <c r="F18" t="s">
        <v>64</v>
      </c>
      <c r="G18" t="s">
        <v>49</v>
      </c>
      <c r="H18" t="s">
        <v>26</v>
      </c>
      <c r="I18" t="s">
        <v>98</v>
      </c>
      <c r="J18" t="s">
        <v>111</v>
      </c>
      <c r="K18" t="s">
        <v>52</v>
      </c>
      <c r="L18" t="s">
        <v>30</v>
      </c>
      <c r="M18" t="s">
        <v>69</v>
      </c>
      <c r="N18">
        <v>6</v>
      </c>
      <c r="O18" t="s">
        <v>77</v>
      </c>
      <c r="P18">
        <v>232000</v>
      </c>
      <c r="Q18">
        <v>76</v>
      </c>
      <c r="R18">
        <v>3052.6315789473679</v>
      </c>
      <c r="S18" t="s">
        <v>38</v>
      </c>
      <c r="T18" t="s">
        <v>112</v>
      </c>
      <c r="U18" t="s">
        <v>5665</v>
      </c>
      <c r="V18" t="s">
        <v>5666</v>
      </c>
      <c r="W18">
        <v>2026</v>
      </c>
    </row>
    <row r="19" spans="1:23" x14ac:dyDescent="0.3">
      <c r="A19">
        <v>108727223</v>
      </c>
      <c r="B19" t="s">
        <v>113</v>
      </c>
      <c r="C19" t="s">
        <v>95</v>
      </c>
      <c r="D19" t="s">
        <v>96</v>
      </c>
      <c r="E19" t="s">
        <v>97</v>
      </c>
      <c r="F19" t="s">
        <v>64</v>
      </c>
      <c r="G19" t="s">
        <v>49</v>
      </c>
      <c r="H19" t="s">
        <v>26</v>
      </c>
      <c r="I19" t="s">
        <v>98</v>
      </c>
      <c r="J19" t="s">
        <v>114</v>
      </c>
      <c r="K19" t="s">
        <v>52</v>
      </c>
      <c r="L19" t="s">
        <v>30</v>
      </c>
      <c r="M19" t="s">
        <v>69</v>
      </c>
      <c r="N19">
        <v>6</v>
      </c>
      <c r="O19" t="s">
        <v>54</v>
      </c>
      <c r="P19">
        <v>360000</v>
      </c>
      <c r="Q19">
        <v>190</v>
      </c>
      <c r="R19">
        <v>1894.7368421052629</v>
      </c>
      <c r="S19" t="s">
        <v>86</v>
      </c>
      <c r="T19" t="s">
        <v>115</v>
      </c>
      <c r="U19" t="s">
        <v>5665</v>
      </c>
      <c r="V19" t="s">
        <v>5666</v>
      </c>
      <c r="W19">
        <v>2026</v>
      </c>
    </row>
    <row r="20" spans="1:23" x14ac:dyDescent="0.3">
      <c r="A20">
        <v>110495253</v>
      </c>
      <c r="B20" t="s">
        <v>116</v>
      </c>
      <c r="C20" t="s">
        <v>117</v>
      </c>
      <c r="D20" t="s">
        <v>118</v>
      </c>
      <c r="E20" t="s">
        <v>119</v>
      </c>
      <c r="F20" t="s">
        <v>64</v>
      </c>
      <c r="G20" t="s">
        <v>49</v>
      </c>
      <c r="H20" t="s">
        <v>26</v>
      </c>
      <c r="I20" t="s">
        <v>120</v>
      </c>
      <c r="J20" t="s">
        <v>121</v>
      </c>
      <c r="K20" t="s">
        <v>52</v>
      </c>
      <c r="L20" t="s">
        <v>122</v>
      </c>
      <c r="M20" t="s">
        <v>123</v>
      </c>
      <c r="N20">
        <v>2</v>
      </c>
      <c r="O20" t="s">
        <v>124</v>
      </c>
      <c r="P20">
        <v>486900</v>
      </c>
      <c r="Q20">
        <v>264</v>
      </c>
      <c r="R20">
        <v>1844.318181818182</v>
      </c>
      <c r="S20" t="s">
        <v>125</v>
      </c>
      <c r="T20" t="s">
        <v>126</v>
      </c>
      <c r="U20" t="s">
        <v>5665</v>
      </c>
      <c r="V20" t="s">
        <v>5666</v>
      </c>
      <c r="W20">
        <v>2026</v>
      </c>
    </row>
    <row r="21" spans="1:23" x14ac:dyDescent="0.3">
      <c r="A21">
        <v>110495253</v>
      </c>
      <c r="B21" t="s">
        <v>127</v>
      </c>
      <c r="C21" t="s">
        <v>117</v>
      </c>
      <c r="D21" t="s">
        <v>118</v>
      </c>
      <c r="E21" t="s">
        <v>119</v>
      </c>
      <c r="F21" t="s">
        <v>64</v>
      </c>
      <c r="G21" t="s">
        <v>49</v>
      </c>
      <c r="H21" t="s">
        <v>26</v>
      </c>
      <c r="I21" t="s">
        <v>120</v>
      </c>
      <c r="J21" t="s">
        <v>121</v>
      </c>
      <c r="K21" t="s">
        <v>52</v>
      </c>
      <c r="L21" t="s">
        <v>122</v>
      </c>
      <c r="M21" t="s">
        <v>123</v>
      </c>
      <c r="N21">
        <v>2</v>
      </c>
      <c r="O21" t="s">
        <v>124</v>
      </c>
      <c r="P21">
        <v>486900</v>
      </c>
      <c r="Q21">
        <v>264</v>
      </c>
      <c r="R21">
        <v>1844.318181818182</v>
      </c>
      <c r="S21" t="s">
        <v>125</v>
      </c>
      <c r="T21" t="s">
        <v>128</v>
      </c>
      <c r="U21" t="s">
        <v>5665</v>
      </c>
      <c r="V21" t="s">
        <v>5666</v>
      </c>
      <c r="W21">
        <v>2026</v>
      </c>
    </row>
    <row r="22" spans="1:23" x14ac:dyDescent="0.3">
      <c r="A22">
        <v>110482112</v>
      </c>
      <c r="B22" t="s">
        <v>129</v>
      </c>
      <c r="C22" t="s">
        <v>130</v>
      </c>
      <c r="D22" t="s">
        <v>131</v>
      </c>
      <c r="E22" t="s">
        <v>63</v>
      </c>
      <c r="F22" t="s">
        <v>132</v>
      </c>
      <c r="G22" t="s">
        <v>133</v>
      </c>
      <c r="H22" t="s">
        <v>26</v>
      </c>
      <c r="I22" t="s">
        <v>134</v>
      </c>
      <c r="J22" t="s">
        <v>135</v>
      </c>
      <c r="K22" t="s">
        <v>67</v>
      </c>
      <c r="L22" t="s">
        <v>136</v>
      </c>
      <c r="M22" t="s">
        <v>123</v>
      </c>
      <c r="N22">
        <v>1</v>
      </c>
      <c r="O22" t="s">
        <v>137</v>
      </c>
      <c r="P22">
        <v>375000</v>
      </c>
      <c r="Q22">
        <v>145</v>
      </c>
      <c r="R22">
        <v>2586.2068965517242</v>
      </c>
      <c r="S22" t="s">
        <v>125</v>
      </c>
      <c r="T22" t="s">
        <v>138</v>
      </c>
      <c r="U22" t="s">
        <v>5665</v>
      </c>
      <c r="V22" t="s">
        <v>5666</v>
      </c>
      <c r="W22">
        <v>2026</v>
      </c>
    </row>
    <row r="23" spans="1:23" x14ac:dyDescent="0.3">
      <c r="A23">
        <v>109788824</v>
      </c>
      <c r="B23" t="s">
        <v>139</v>
      </c>
      <c r="C23" t="s">
        <v>140</v>
      </c>
      <c r="D23" t="s">
        <v>141</v>
      </c>
      <c r="E23" t="s">
        <v>63</v>
      </c>
      <c r="F23" t="s">
        <v>132</v>
      </c>
      <c r="G23" t="s">
        <v>133</v>
      </c>
      <c r="H23" t="s">
        <v>26</v>
      </c>
      <c r="I23" t="s">
        <v>142</v>
      </c>
      <c r="J23" t="s">
        <v>143</v>
      </c>
      <c r="K23" t="s">
        <v>29</v>
      </c>
      <c r="L23" t="s">
        <v>136</v>
      </c>
      <c r="M23" t="s">
        <v>123</v>
      </c>
      <c r="N23">
        <v>5</v>
      </c>
      <c r="O23" t="s">
        <v>77</v>
      </c>
      <c r="P23">
        <v>215000</v>
      </c>
      <c r="Q23">
        <v>95</v>
      </c>
      <c r="R23">
        <v>2263.1578947368421</v>
      </c>
      <c r="S23" t="s">
        <v>33</v>
      </c>
      <c r="T23" t="s">
        <v>144</v>
      </c>
      <c r="U23" t="s">
        <v>5665</v>
      </c>
      <c r="V23" t="s">
        <v>5666</v>
      </c>
      <c r="W23">
        <v>2026</v>
      </c>
    </row>
    <row r="24" spans="1:23" x14ac:dyDescent="0.3">
      <c r="A24">
        <v>109788824</v>
      </c>
      <c r="B24" t="s">
        <v>145</v>
      </c>
      <c r="C24" t="s">
        <v>140</v>
      </c>
      <c r="D24" t="s">
        <v>141</v>
      </c>
      <c r="E24" t="s">
        <v>63</v>
      </c>
      <c r="F24" t="s">
        <v>132</v>
      </c>
      <c r="G24" t="s">
        <v>133</v>
      </c>
      <c r="H24" t="s">
        <v>26</v>
      </c>
      <c r="I24" t="s">
        <v>142</v>
      </c>
      <c r="J24" t="s">
        <v>146</v>
      </c>
      <c r="K24" t="s">
        <v>29</v>
      </c>
      <c r="L24" t="s">
        <v>136</v>
      </c>
      <c r="M24" t="s">
        <v>123</v>
      </c>
      <c r="N24">
        <v>5</v>
      </c>
      <c r="O24" t="s">
        <v>137</v>
      </c>
      <c r="P24">
        <v>250000</v>
      </c>
      <c r="Q24">
        <v>89</v>
      </c>
      <c r="R24">
        <v>2808.9887640449442</v>
      </c>
      <c r="S24" t="s">
        <v>38</v>
      </c>
      <c r="T24" t="s">
        <v>147</v>
      </c>
      <c r="U24" t="s">
        <v>5665</v>
      </c>
      <c r="V24" t="s">
        <v>5666</v>
      </c>
      <c r="W24">
        <v>2026</v>
      </c>
    </row>
    <row r="25" spans="1:23" x14ac:dyDescent="0.3">
      <c r="A25">
        <v>109788824</v>
      </c>
      <c r="B25" t="s">
        <v>148</v>
      </c>
      <c r="C25" t="s">
        <v>140</v>
      </c>
      <c r="D25" t="s">
        <v>141</v>
      </c>
      <c r="E25" t="s">
        <v>63</v>
      </c>
      <c r="F25" t="s">
        <v>132</v>
      </c>
      <c r="G25" t="s">
        <v>133</v>
      </c>
      <c r="H25" t="s">
        <v>26</v>
      </c>
      <c r="I25" t="s">
        <v>142</v>
      </c>
      <c r="J25" t="s">
        <v>149</v>
      </c>
      <c r="K25" t="s">
        <v>29</v>
      </c>
      <c r="L25" t="s">
        <v>136</v>
      </c>
      <c r="M25" t="s">
        <v>123</v>
      </c>
      <c r="N25">
        <v>5</v>
      </c>
      <c r="O25" t="s">
        <v>77</v>
      </c>
      <c r="P25">
        <v>258000</v>
      </c>
      <c r="Q25">
        <v>108</v>
      </c>
      <c r="R25">
        <v>2388.8888888888891</v>
      </c>
      <c r="S25" t="s">
        <v>42</v>
      </c>
      <c r="T25" t="s">
        <v>150</v>
      </c>
      <c r="U25" t="s">
        <v>5665</v>
      </c>
      <c r="V25" t="s">
        <v>5666</v>
      </c>
      <c r="W25">
        <v>2026</v>
      </c>
    </row>
    <row r="26" spans="1:23" x14ac:dyDescent="0.3">
      <c r="A26">
        <v>109788824</v>
      </c>
      <c r="B26" t="s">
        <v>151</v>
      </c>
      <c r="C26" t="s">
        <v>140</v>
      </c>
      <c r="D26" t="s">
        <v>141</v>
      </c>
      <c r="E26" t="s">
        <v>63</v>
      </c>
      <c r="F26" t="s">
        <v>132</v>
      </c>
      <c r="G26" t="s">
        <v>133</v>
      </c>
      <c r="H26" t="s">
        <v>26</v>
      </c>
      <c r="I26" t="s">
        <v>142</v>
      </c>
      <c r="J26" t="s">
        <v>152</v>
      </c>
      <c r="K26" t="s">
        <v>29</v>
      </c>
      <c r="L26" t="s">
        <v>136</v>
      </c>
      <c r="M26" t="s">
        <v>123</v>
      </c>
      <c r="N26">
        <v>5</v>
      </c>
      <c r="O26" t="s">
        <v>137</v>
      </c>
      <c r="P26">
        <v>260000</v>
      </c>
      <c r="Q26">
        <v>95</v>
      </c>
      <c r="R26">
        <v>2736.8421052631579</v>
      </c>
      <c r="S26" t="s">
        <v>42</v>
      </c>
      <c r="T26" t="s">
        <v>153</v>
      </c>
      <c r="U26" t="s">
        <v>5665</v>
      </c>
      <c r="V26" t="s">
        <v>5666</v>
      </c>
      <c r="W26">
        <v>2026</v>
      </c>
    </row>
    <row r="27" spans="1:23" x14ac:dyDescent="0.3">
      <c r="A27">
        <v>109788824</v>
      </c>
      <c r="B27" t="s">
        <v>154</v>
      </c>
      <c r="C27" t="s">
        <v>140</v>
      </c>
      <c r="D27" t="s">
        <v>141</v>
      </c>
      <c r="E27" t="s">
        <v>63</v>
      </c>
      <c r="F27" t="s">
        <v>132</v>
      </c>
      <c r="G27" t="s">
        <v>133</v>
      </c>
      <c r="H27" t="s">
        <v>26</v>
      </c>
      <c r="I27" t="s">
        <v>142</v>
      </c>
      <c r="J27" t="s">
        <v>155</v>
      </c>
      <c r="K27" t="s">
        <v>29</v>
      </c>
      <c r="L27" t="s">
        <v>136</v>
      </c>
      <c r="M27" t="s">
        <v>123</v>
      </c>
      <c r="N27">
        <v>5</v>
      </c>
      <c r="O27" t="s">
        <v>77</v>
      </c>
      <c r="P27">
        <v>262000</v>
      </c>
      <c r="Q27">
        <v>110</v>
      </c>
      <c r="R27">
        <v>2381.818181818182</v>
      </c>
      <c r="S27" t="s">
        <v>42</v>
      </c>
      <c r="T27" t="s">
        <v>156</v>
      </c>
      <c r="U27" t="s">
        <v>5665</v>
      </c>
      <c r="V27" t="s">
        <v>5666</v>
      </c>
      <c r="W27">
        <v>2026</v>
      </c>
    </row>
    <row r="28" spans="1:23" x14ac:dyDescent="0.3">
      <c r="A28">
        <v>106423042</v>
      </c>
      <c r="B28" t="s">
        <v>157</v>
      </c>
      <c r="C28" t="s">
        <v>158</v>
      </c>
      <c r="D28" t="s">
        <v>159</v>
      </c>
      <c r="E28" t="s">
        <v>160</v>
      </c>
      <c r="F28" t="s">
        <v>161</v>
      </c>
      <c r="G28" t="s">
        <v>133</v>
      </c>
      <c r="H28" t="s">
        <v>26</v>
      </c>
      <c r="I28" t="s">
        <v>162</v>
      </c>
      <c r="J28" t="s">
        <v>163</v>
      </c>
      <c r="K28" t="s">
        <v>164</v>
      </c>
      <c r="L28" t="s">
        <v>165</v>
      </c>
      <c r="M28" t="s">
        <v>123</v>
      </c>
      <c r="N28">
        <v>1</v>
      </c>
      <c r="O28" t="s">
        <v>37</v>
      </c>
      <c r="P28">
        <v>170000</v>
      </c>
      <c r="Q28">
        <v>56</v>
      </c>
      <c r="R28">
        <v>3035.7142857142858</v>
      </c>
      <c r="S28" t="s">
        <v>33</v>
      </c>
      <c r="T28" t="s">
        <v>166</v>
      </c>
      <c r="U28" t="s">
        <v>5665</v>
      </c>
      <c r="V28" t="s">
        <v>5666</v>
      </c>
      <c r="W28">
        <v>2026</v>
      </c>
    </row>
    <row r="29" spans="1:23" x14ac:dyDescent="0.3">
      <c r="A29">
        <v>108691544</v>
      </c>
      <c r="B29" t="s">
        <v>167</v>
      </c>
      <c r="C29" t="s">
        <v>168</v>
      </c>
      <c r="D29" t="s">
        <v>169</v>
      </c>
      <c r="E29" t="s">
        <v>170</v>
      </c>
      <c r="F29" t="s">
        <v>171</v>
      </c>
      <c r="G29" t="s">
        <v>172</v>
      </c>
      <c r="H29" t="s">
        <v>26</v>
      </c>
      <c r="J29" t="s">
        <v>173</v>
      </c>
      <c r="K29" t="s">
        <v>52</v>
      </c>
      <c r="L29" t="s">
        <v>122</v>
      </c>
      <c r="M29" t="s">
        <v>69</v>
      </c>
      <c r="N29">
        <v>2</v>
      </c>
      <c r="O29" t="s">
        <v>54</v>
      </c>
      <c r="P29">
        <v>149000</v>
      </c>
      <c r="Q29">
        <v>80</v>
      </c>
      <c r="R29">
        <v>1862.5</v>
      </c>
      <c r="S29" t="s">
        <v>86</v>
      </c>
      <c r="T29" t="s">
        <v>174</v>
      </c>
      <c r="U29" t="s">
        <v>5665</v>
      </c>
      <c r="V29" t="s">
        <v>5666</v>
      </c>
      <c r="W29">
        <v>2026</v>
      </c>
    </row>
    <row r="30" spans="1:23" x14ac:dyDescent="0.3">
      <c r="A30">
        <v>108691544</v>
      </c>
      <c r="B30" t="s">
        <v>167</v>
      </c>
      <c r="C30" t="s">
        <v>168</v>
      </c>
      <c r="D30" t="s">
        <v>169</v>
      </c>
      <c r="E30" t="s">
        <v>170</v>
      </c>
      <c r="F30" t="s">
        <v>171</v>
      </c>
      <c r="G30" t="s">
        <v>172</v>
      </c>
      <c r="H30" t="s">
        <v>26</v>
      </c>
      <c r="J30" t="s">
        <v>175</v>
      </c>
      <c r="K30" t="s">
        <v>52</v>
      </c>
      <c r="L30" t="s">
        <v>122</v>
      </c>
      <c r="M30" t="s">
        <v>69</v>
      </c>
      <c r="N30">
        <v>2</v>
      </c>
      <c r="O30" t="s">
        <v>54</v>
      </c>
      <c r="P30">
        <v>149000</v>
      </c>
      <c r="Q30">
        <v>80</v>
      </c>
      <c r="R30">
        <v>1862.5</v>
      </c>
      <c r="S30" t="s">
        <v>86</v>
      </c>
      <c r="T30" t="s">
        <v>174</v>
      </c>
      <c r="U30" t="s">
        <v>5665</v>
      </c>
      <c r="V30" t="s">
        <v>5666</v>
      </c>
      <c r="W30">
        <v>2026</v>
      </c>
    </row>
    <row r="31" spans="1:23" x14ac:dyDescent="0.3">
      <c r="A31">
        <v>108691544</v>
      </c>
      <c r="B31" t="s">
        <v>176</v>
      </c>
      <c r="C31" t="s">
        <v>168</v>
      </c>
      <c r="D31" t="s">
        <v>169</v>
      </c>
      <c r="E31" t="s">
        <v>170</v>
      </c>
      <c r="F31" t="s">
        <v>171</v>
      </c>
      <c r="G31" t="s">
        <v>172</v>
      </c>
      <c r="H31" t="s">
        <v>26</v>
      </c>
      <c r="J31" t="s">
        <v>177</v>
      </c>
      <c r="K31" t="s">
        <v>52</v>
      </c>
      <c r="L31" t="s">
        <v>122</v>
      </c>
      <c r="M31" t="s">
        <v>69</v>
      </c>
      <c r="N31">
        <v>2</v>
      </c>
      <c r="O31" t="s">
        <v>137</v>
      </c>
      <c r="P31">
        <v>209000</v>
      </c>
      <c r="Q31">
        <v>118</v>
      </c>
      <c r="R31">
        <v>1771.1864406779659</v>
      </c>
      <c r="S31" t="s">
        <v>86</v>
      </c>
      <c r="T31" t="s">
        <v>178</v>
      </c>
      <c r="U31" t="s">
        <v>5665</v>
      </c>
      <c r="V31" t="s">
        <v>5666</v>
      </c>
      <c r="W31">
        <v>2026</v>
      </c>
    </row>
    <row r="32" spans="1:23" x14ac:dyDescent="0.3">
      <c r="A32">
        <v>99710236</v>
      </c>
      <c r="B32" t="s">
        <v>179</v>
      </c>
      <c r="C32" t="s">
        <v>180</v>
      </c>
      <c r="D32" t="s">
        <v>181</v>
      </c>
      <c r="E32" t="s">
        <v>182</v>
      </c>
      <c r="F32" t="s">
        <v>183</v>
      </c>
      <c r="G32" t="s">
        <v>184</v>
      </c>
      <c r="H32" t="s">
        <v>26</v>
      </c>
      <c r="I32" t="s">
        <v>162</v>
      </c>
      <c r="J32" t="s">
        <v>185</v>
      </c>
      <c r="K32" t="s">
        <v>186</v>
      </c>
      <c r="L32" t="s">
        <v>187</v>
      </c>
      <c r="M32" t="s">
        <v>123</v>
      </c>
      <c r="N32">
        <v>1</v>
      </c>
      <c r="O32" t="s">
        <v>137</v>
      </c>
      <c r="P32">
        <v>209000</v>
      </c>
      <c r="Q32">
        <v>96</v>
      </c>
      <c r="R32">
        <v>2177.083333333333</v>
      </c>
      <c r="S32" t="s">
        <v>38</v>
      </c>
      <c r="T32" t="s">
        <v>188</v>
      </c>
      <c r="U32" t="s">
        <v>5665</v>
      </c>
      <c r="V32" t="s">
        <v>5666</v>
      </c>
      <c r="W32">
        <v>2026</v>
      </c>
    </row>
    <row r="33" spans="1:23" x14ac:dyDescent="0.3">
      <c r="A33">
        <v>106697545</v>
      </c>
      <c r="B33" t="s">
        <v>189</v>
      </c>
      <c r="C33" t="s">
        <v>190</v>
      </c>
      <c r="D33" t="s">
        <v>191</v>
      </c>
      <c r="E33" t="s">
        <v>192</v>
      </c>
      <c r="F33" t="s">
        <v>183</v>
      </c>
      <c r="G33" t="s">
        <v>184</v>
      </c>
      <c r="H33" t="s">
        <v>26</v>
      </c>
      <c r="J33" t="s">
        <v>193</v>
      </c>
      <c r="K33" t="s">
        <v>52</v>
      </c>
      <c r="L33" t="s">
        <v>122</v>
      </c>
      <c r="M33" t="s">
        <v>123</v>
      </c>
      <c r="N33">
        <v>3</v>
      </c>
      <c r="O33" t="s">
        <v>77</v>
      </c>
      <c r="P33">
        <v>170000</v>
      </c>
      <c r="Q33">
        <v>75</v>
      </c>
      <c r="R33">
        <v>2266.666666666667</v>
      </c>
      <c r="S33" t="s">
        <v>78</v>
      </c>
      <c r="T33" t="s">
        <v>194</v>
      </c>
      <c r="U33" t="s">
        <v>5665</v>
      </c>
      <c r="V33" t="s">
        <v>5666</v>
      </c>
      <c r="W33">
        <v>2026</v>
      </c>
    </row>
    <row r="34" spans="1:23" x14ac:dyDescent="0.3">
      <c r="A34">
        <v>106697545</v>
      </c>
      <c r="B34" t="s">
        <v>195</v>
      </c>
      <c r="C34" t="s">
        <v>190</v>
      </c>
      <c r="D34" t="s">
        <v>191</v>
      </c>
      <c r="E34" t="s">
        <v>192</v>
      </c>
      <c r="F34" t="s">
        <v>183</v>
      </c>
      <c r="G34" t="s">
        <v>184</v>
      </c>
      <c r="H34" t="s">
        <v>26</v>
      </c>
      <c r="J34" t="s">
        <v>196</v>
      </c>
      <c r="K34" t="s">
        <v>52</v>
      </c>
      <c r="L34" t="s">
        <v>122</v>
      </c>
      <c r="M34" t="s">
        <v>123</v>
      </c>
      <c r="N34">
        <v>3</v>
      </c>
      <c r="O34" t="s">
        <v>77</v>
      </c>
      <c r="P34">
        <v>171000</v>
      </c>
      <c r="Q34">
        <v>76</v>
      </c>
      <c r="R34">
        <v>2250</v>
      </c>
      <c r="S34" t="s">
        <v>78</v>
      </c>
      <c r="T34" t="s">
        <v>197</v>
      </c>
      <c r="U34" t="s">
        <v>5665</v>
      </c>
      <c r="V34" t="s">
        <v>5666</v>
      </c>
      <c r="W34">
        <v>2026</v>
      </c>
    </row>
    <row r="35" spans="1:23" x14ac:dyDescent="0.3">
      <c r="A35">
        <v>106697545</v>
      </c>
      <c r="B35" t="s">
        <v>198</v>
      </c>
      <c r="C35" t="s">
        <v>190</v>
      </c>
      <c r="D35" t="s">
        <v>191</v>
      </c>
      <c r="E35" t="s">
        <v>192</v>
      </c>
      <c r="F35" t="s">
        <v>183</v>
      </c>
      <c r="G35" t="s">
        <v>184</v>
      </c>
      <c r="H35" t="s">
        <v>26</v>
      </c>
      <c r="J35" t="s">
        <v>199</v>
      </c>
      <c r="K35" t="s">
        <v>52</v>
      </c>
      <c r="L35" t="s">
        <v>122</v>
      </c>
      <c r="M35" t="s">
        <v>123</v>
      </c>
      <c r="N35">
        <v>3</v>
      </c>
      <c r="O35" t="s">
        <v>77</v>
      </c>
      <c r="P35">
        <v>176000</v>
      </c>
      <c r="Q35">
        <v>83</v>
      </c>
      <c r="R35">
        <v>2120.481927710844</v>
      </c>
      <c r="S35" t="s">
        <v>86</v>
      </c>
      <c r="T35" t="s">
        <v>200</v>
      </c>
      <c r="U35" t="s">
        <v>5665</v>
      </c>
      <c r="V35" t="s">
        <v>5666</v>
      </c>
      <c r="W35">
        <v>2026</v>
      </c>
    </row>
    <row r="36" spans="1:23" x14ac:dyDescent="0.3">
      <c r="A36">
        <v>99759067</v>
      </c>
      <c r="B36" t="s">
        <v>201</v>
      </c>
      <c r="C36" t="s">
        <v>202</v>
      </c>
      <c r="D36" t="s">
        <v>203</v>
      </c>
      <c r="E36" t="s">
        <v>204</v>
      </c>
      <c r="F36" t="s">
        <v>183</v>
      </c>
      <c r="G36" t="s">
        <v>184</v>
      </c>
      <c r="H36" t="s">
        <v>26</v>
      </c>
      <c r="J36" t="s">
        <v>205</v>
      </c>
      <c r="K36" t="s">
        <v>29</v>
      </c>
      <c r="L36" t="s">
        <v>206</v>
      </c>
      <c r="M36" t="s">
        <v>69</v>
      </c>
      <c r="N36">
        <v>4</v>
      </c>
      <c r="O36" t="s">
        <v>137</v>
      </c>
      <c r="P36">
        <v>195000</v>
      </c>
      <c r="Q36">
        <v>104</v>
      </c>
      <c r="R36">
        <v>1875</v>
      </c>
      <c r="S36" t="s">
        <v>42</v>
      </c>
      <c r="T36" t="s">
        <v>207</v>
      </c>
      <c r="U36" t="s">
        <v>5665</v>
      </c>
      <c r="V36" t="s">
        <v>5666</v>
      </c>
      <c r="W36">
        <v>2026</v>
      </c>
    </row>
    <row r="37" spans="1:23" x14ac:dyDescent="0.3">
      <c r="A37">
        <v>99759067</v>
      </c>
      <c r="B37" t="s">
        <v>208</v>
      </c>
      <c r="C37" t="s">
        <v>202</v>
      </c>
      <c r="D37" t="s">
        <v>203</v>
      </c>
      <c r="E37" t="s">
        <v>204</v>
      </c>
      <c r="F37" t="s">
        <v>183</v>
      </c>
      <c r="G37" t="s">
        <v>184</v>
      </c>
      <c r="H37" t="s">
        <v>26</v>
      </c>
      <c r="J37" t="s">
        <v>209</v>
      </c>
      <c r="K37" t="s">
        <v>29</v>
      </c>
      <c r="L37" t="s">
        <v>206</v>
      </c>
      <c r="M37" t="s">
        <v>69</v>
      </c>
      <c r="N37">
        <v>4</v>
      </c>
      <c r="O37" t="s">
        <v>54</v>
      </c>
      <c r="P37">
        <v>260000</v>
      </c>
      <c r="Q37">
        <v>137</v>
      </c>
      <c r="R37">
        <v>1897.8102189781021</v>
      </c>
      <c r="S37" t="s">
        <v>86</v>
      </c>
      <c r="T37" t="s">
        <v>210</v>
      </c>
      <c r="U37" t="s">
        <v>5665</v>
      </c>
      <c r="V37" t="s">
        <v>5666</v>
      </c>
      <c r="W37">
        <v>2026</v>
      </c>
    </row>
    <row r="38" spans="1:23" x14ac:dyDescent="0.3">
      <c r="A38">
        <v>99759067</v>
      </c>
      <c r="B38" t="s">
        <v>211</v>
      </c>
      <c r="C38" t="s">
        <v>202</v>
      </c>
      <c r="D38" t="s">
        <v>203</v>
      </c>
      <c r="E38" t="s">
        <v>204</v>
      </c>
      <c r="F38" t="s">
        <v>183</v>
      </c>
      <c r="G38" t="s">
        <v>184</v>
      </c>
      <c r="H38" t="s">
        <v>26</v>
      </c>
      <c r="J38" t="s">
        <v>212</v>
      </c>
      <c r="K38" t="s">
        <v>29</v>
      </c>
      <c r="L38" t="s">
        <v>206</v>
      </c>
      <c r="M38" t="s">
        <v>69</v>
      </c>
      <c r="N38">
        <v>4</v>
      </c>
      <c r="O38" t="s">
        <v>54</v>
      </c>
      <c r="P38">
        <v>300000</v>
      </c>
      <c r="Q38">
        <v>169</v>
      </c>
      <c r="R38">
        <v>1775.147928994083</v>
      </c>
      <c r="S38" t="s">
        <v>86</v>
      </c>
      <c r="T38" t="s">
        <v>213</v>
      </c>
      <c r="U38" t="s">
        <v>5665</v>
      </c>
      <c r="V38" t="s">
        <v>5666</v>
      </c>
      <c r="W38">
        <v>2026</v>
      </c>
    </row>
    <row r="39" spans="1:23" x14ac:dyDescent="0.3">
      <c r="A39">
        <v>99759067</v>
      </c>
      <c r="B39" t="s">
        <v>214</v>
      </c>
      <c r="C39" t="s">
        <v>202</v>
      </c>
      <c r="D39" t="s">
        <v>203</v>
      </c>
      <c r="E39" t="s">
        <v>204</v>
      </c>
      <c r="F39" t="s">
        <v>183</v>
      </c>
      <c r="G39" t="s">
        <v>184</v>
      </c>
      <c r="H39" t="s">
        <v>26</v>
      </c>
      <c r="J39" t="s">
        <v>215</v>
      </c>
      <c r="K39" t="s">
        <v>29</v>
      </c>
      <c r="L39" t="s">
        <v>206</v>
      </c>
      <c r="M39" t="s">
        <v>69</v>
      </c>
      <c r="N39">
        <v>4</v>
      </c>
      <c r="O39" t="s">
        <v>124</v>
      </c>
      <c r="P39">
        <v>300000</v>
      </c>
      <c r="Q39">
        <v>137</v>
      </c>
      <c r="R39">
        <v>2189.7810218978102</v>
      </c>
      <c r="S39" t="s">
        <v>86</v>
      </c>
      <c r="T39" t="s">
        <v>216</v>
      </c>
      <c r="U39" t="s">
        <v>5665</v>
      </c>
      <c r="V39" t="s">
        <v>5666</v>
      </c>
      <c r="W39">
        <v>2026</v>
      </c>
    </row>
    <row r="40" spans="1:23" x14ac:dyDescent="0.3">
      <c r="A40">
        <v>103542520</v>
      </c>
      <c r="B40" t="s">
        <v>217</v>
      </c>
      <c r="C40" t="s">
        <v>218</v>
      </c>
      <c r="D40" t="s">
        <v>219</v>
      </c>
      <c r="E40" t="s">
        <v>220</v>
      </c>
      <c r="F40" t="s">
        <v>183</v>
      </c>
      <c r="G40" t="s">
        <v>184</v>
      </c>
      <c r="H40" t="s">
        <v>26</v>
      </c>
      <c r="J40" t="s">
        <v>221</v>
      </c>
      <c r="K40" t="s">
        <v>52</v>
      </c>
      <c r="L40" t="s">
        <v>68</v>
      </c>
      <c r="M40" t="s">
        <v>123</v>
      </c>
      <c r="N40">
        <v>3</v>
      </c>
      <c r="O40" t="s">
        <v>137</v>
      </c>
      <c r="P40">
        <v>255500</v>
      </c>
      <c r="Q40">
        <v>111</v>
      </c>
      <c r="R40">
        <v>2301.801801801802</v>
      </c>
      <c r="S40" t="s">
        <v>86</v>
      </c>
      <c r="T40" t="s">
        <v>222</v>
      </c>
      <c r="U40" t="s">
        <v>5665</v>
      </c>
      <c r="V40" t="s">
        <v>5666</v>
      </c>
      <c r="W40">
        <v>2026</v>
      </c>
    </row>
    <row r="41" spans="1:23" x14ac:dyDescent="0.3">
      <c r="A41">
        <v>103542520</v>
      </c>
      <c r="B41" t="s">
        <v>223</v>
      </c>
      <c r="C41" t="s">
        <v>218</v>
      </c>
      <c r="D41" t="s">
        <v>219</v>
      </c>
      <c r="E41" t="s">
        <v>220</v>
      </c>
      <c r="F41" t="s">
        <v>183</v>
      </c>
      <c r="G41" t="s">
        <v>184</v>
      </c>
      <c r="H41" t="s">
        <v>26</v>
      </c>
      <c r="J41" t="s">
        <v>224</v>
      </c>
      <c r="K41" t="s">
        <v>52</v>
      </c>
      <c r="L41" t="s">
        <v>68</v>
      </c>
      <c r="M41" t="s">
        <v>123</v>
      </c>
      <c r="N41">
        <v>3</v>
      </c>
      <c r="O41" t="s">
        <v>137</v>
      </c>
      <c r="P41">
        <v>265300</v>
      </c>
      <c r="Q41">
        <v>119</v>
      </c>
      <c r="R41">
        <v>2229.411764705882</v>
      </c>
      <c r="S41" t="s">
        <v>86</v>
      </c>
      <c r="T41" t="s">
        <v>225</v>
      </c>
      <c r="U41" t="s">
        <v>5665</v>
      </c>
      <c r="V41" t="s">
        <v>5666</v>
      </c>
      <c r="W41">
        <v>2026</v>
      </c>
    </row>
    <row r="42" spans="1:23" x14ac:dyDescent="0.3">
      <c r="A42">
        <v>103542520</v>
      </c>
      <c r="B42" t="s">
        <v>226</v>
      </c>
      <c r="C42" t="s">
        <v>218</v>
      </c>
      <c r="D42" t="s">
        <v>219</v>
      </c>
      <c r="E42" t="s">
        <v>220</v>
      </c>
      <c r="F42" t="s">
        <v>183</v>
      </c>
      <c r="G42" t="s">
        <v>184</v>
      </c>
      <c r="H42" t="s">
        <v>26</v>
      </c>
      <c r="J42" t="s">
        <v>227</v>
      </c>
      <c r="K42" t="s">
        <v>52</v>
      </c>
      <c r="L42" t="s">
        <v>68</v>
      </c>
      <c r="M42" t="s">
        <v>123</v>
      </c>
      <c r="N42">
        <v>3</v>
      </c>
      <c r="O42" t="s">
        <v>137</v>
      </c>
      <c r="P42">
        <v>285800</v>
      </c>
      <c r="Q42">
        <v>121</v>
      </c>
      <c r="R42">
        <v>2361.9834710743798</v>
      </c>
      <c r="S42" t="s">
        <v>86</v>
      </c>
      <c r="T42" t="s">
        <v>228</v>
      </c>
      <c r="U42" t="s">
        <v>5665</v>
      </c>
      <c r="V42" t="s">
        <v>5666</v>
      </c>
      <c r="W42">
        <v>2026</v>
      </c>
    </row>
    <row r="43" spans="1:23" x14ac:dyDescent="0.3">
      <c r="A43">
        <v>110628629</v>
      </c>
      <c r="B43" t="s">
        <v>229</v>
      </c>
      <c r="C43" t="s">
        <v>230</v>
      </c>
      <c r="D43" t="s">
        <v>231</v>
      </c>
      <c r="E43" t="s">
        <v>232</v>
      </c>
      <c r="F43" t="s">
        <v>233</v>
      </c>
      <c r="G43" t="s">
        <v>234</v>
      </c>
      <c r="H43" t="s">
        <v>26</v>
      </c>
      <c r="I43" t="s">
        <v>235</v>
      </c>
      <c r="J43" t="s">
        <v>236</v>
      </c>
      <c r="K43" t="s">
        <v>52</v>
      </c>
      <c r="L43" t="s">
        <v>68</v>
      </c>
      <c r="M43" t="s">
        <v>69</v>
      </c>
      <c r="N43">
        <v>8</v>
      </c>
      <c r="O43" t="s">
        <v>77</v>
      </c>
      <c r="P43">
        <v>205000</v>
      </c>
      <c r="Q43">
        <v>89</v>
      </c>
      <c r="R43">
        <v>2303.370786516854</v>
      </c>
      <c r="S43" t="s">
        <v>33</v>
      </c>
      <c r="T43" t="s">
        <v>237</v>
      </c>
      <c r="U43" t="s">
        <v>5665</v>
      </c>
      <c r="V43" t="s">
        <v>5666</v>
      </c>
      <c r="W43">
        <v>2026</v>
      </c>
    </row>
    <row r="44" spans="1:23" x14ac:dyDescent="0.3">
      <c r="A44">
        <v>110628629</v>
      </c>
      <c r="B44" t="s">
        <v>238</v>
      </c>
      <c r="C44" t="s">
        <v>230</v>
      </c>
      <c r="D44" t="s">
        <v>231</v>
      </c>
      <c r="E44" t="s">
        <v>232</v>
      </c>
      <c r="F44" t="s">
        <v>233</v>
      </c>
      <c r="G44" t="s">
        <v>234</v>
      </c>
      <c r="H44" t="s">
        <v>26</v>
      </c>
      <c r="I44" t="s">
        <v>235</v>
      </c>
      <c r="J44" t="s">
        <v>239</v>
      </c>
      <c r="K44" t="s">
        <v>52</v>
      </c>
      <c r="L44" t="s">
        <v>68</v>
      </c>
      <c r="M44" t="s">
        <v>69</v>
      </c>
      <c r="N44">
        <v>8</v>
      </c>
      <c r="O44" t="s">
        <v>77</v>
      </c>
      <c r="P44">
        <v>214000</v>
      </c>
      <c r="Q44">
        <v>89</v>
      </c>
      <c r="R44">
        <v>2404.4943820224721</v>
      </c>
      <c r="S44" t="s">
        <v>42</v>
      </c>
      <c r="T44" t="s">
        <v>240</v>
      </c>
      <c r="U44" t="s">
        <v>5665</v>
      </c>
      <c r="V44" t="s">
        <v>5666</v>
      </c>
      <c r="W44">
        <v>2026</v>
      </c>
    </row>
    <row r="45" spans="1:23" x14ac:dyDescent="0.3">
      <c r="A45">
        <v>110628629</v>
      </c>
      <c r="B45" t="s">
        <v>241</v>
      </c>
      <c r="C45" t="s">
        <v>230</v>
      </c>
      <c r="D45" t="s">
        <v>231</v>
      </c>
      <c r="E45" t="s">
        <v>232</v>
      </c>
      <c r="F45" t="s">
        <v>233</v>
      </c>
      <c r="G45" t="s">
        <v>234</v>
      </c>
      <c r="H45" t="s">
        <v>26</v>
      </c>
      <c r="I45" t="s">
        <v>235</v>
      </c>
      <c r="J45" t="s">
        <v>242</v>
      </c>
      <c r="K45" t="s">
        <v>52</v>
      </c>
      <c r="L45" t="s">
        <v>68</v>
      </c>
      <c r="M45" t="s">
        <v>69</v>
      </c>
      <c r="N45">
        <v>8</v>
      </c>
      <c r="O45" t="s">
        <v>137</v>
      </c>
      <c r="P45">
        <v>233500</v>
      </c>
      <c r="Q45">
        <v>103</v>
      </c>
      <c r="R45">
        <v>2266.990291262136</v>
      </c>
      <c r="S45" t="s">
        <v>78</v>
      </c>
      <c r="T45" t="s">
        <v>243</v>
      </c>
      <c r="U45" t="s">
        <v>5665</v>
      </c>
      <c r="V45" t="s">
        <v>5666</v>
      </c>
      <c r="W45">
        <v>2026</v>
      </c>
    </row>
    <row r="46" spans="1:23" x14ac:dyDescent="0.3">
      <c r="A46">
        <v>110628629</v>
      </c>
      <c r="B46" t="s">
        <v>244</v>
      </c>
      <c r="C46" t="s">
        <v>230</v>
      </c>
      <c r="D46" t="s">
        <v>231</v>
      </c>
      <c r="E46" t="s">
        <v>232</v>
      </c>
      <c r="F46" t="s">
        <v>233</v>
      </c>
      <c r="G46" t="s">
        <v>234</v>
      </c>
      <c r="H46" t="s">
        <v>26</v>
      </c>
      <c r="I46" t="s">
        <v>235</v>
      </c>
      <c r="J46" t="s">
        <v>245</v>
      </c>
      <c r="K46" t="s">
        <v>52</v>
      </c>
      <c r="L46" t="s">
        <v>68</v>
      </c>
      <c r="M46" t="s">
        <v>69</v>
      </c>
      <c r="N46">
        <v>8</v>
      </c>
      <c r="O46" t="s">
        <v>137</v>
      </c>
      <c r="P46">
        <v>237000</v>
      </c>
      <c r="Q46">
        <v>103</v>
      </c>
      <c r="R46">
        <v>2300.970873786408</v>
      </c>
      <c r="S46" t="s">
        <v>38</v>
      </c>
      <c r="T46" t="s">
        <v>246</v>
      </c>
      <c r="U46" t="s">
        <v>5665</v>
      </c>
      <c r="V46" t="s">
        <v>5666</v>
      </c>
      <c r="W46">
        <v>2026</v>
      </c>
    </row>
    <row r="47" spans="1:23" x14ac:dyDescent="0.3">
      <c r="A47">
        <v>110628629</v>
      </c>
      <c r="B47" t="s">
        <v>247</v>
      </c>
      <c r="C47" t="s">
        <v>230</v>
      </c>
      <c r="D47" t="s">
        <v>231</v>
      </c>
      <c r="E47" t="s">
        <v>232</v>
      </c>
      <c r="F47" t="s">
        <v>233</v>
      </c>
      <c r="G47" t="s">
        <v>234</v>
      </c>
      <c r="H47" t="s">
        <v>26</v>
      </c>
      <c r="I47" t="s">
        <v>235</v>
      </c>
      <c r="J47" t="s">
        <v>248</v>
      </c>
      <c r="K47" t="s">
        <v>52</v>
      </c>
      <c r="L47" t="s">
        <v>68</v>
      </c>
      <c r="M47" t="s">
        <v>69</v>
      </c>
      <c r="N47">
        <v>8</v>
      </c>
      <c r="O47" t="s">
        <v>137</v>
      </c>
      <c r="P47">
        <v>239900</v>
      </c>
      <c r="Q47">
        <v>103</v>
      </c>
      <c r="R47">
        <v>2329.1262135922329</v>
      </c>
      <c r="S47" t="s">
        <v>42</v>
      </c>
      <c r="T47" t="s">
        <v>249</v>
      </c>
      <c r="U47" t="s">
        <v>5665</v>
      </c>
      <c r="V47" t="s">
        <v>5666</v>
      </c>
      <c r="W47">
        <v>2026</v>
      </c>
    </row>
    <row r="48" spans="1:23" x14ac:dyDescent="0.3">
      <c r="A48">
        <v>110628629</v>
      </c>
      <c r="B48" t="s">
        <v>250</v>
      </c>
      <c r="C48" t="s">
        <v>230</v>
      </c>
      <c r="D48" t="s">
        <v>231</v>
      </c>
      <c r="E48" t="s">
        <v>232</v>
      </c>
      <c r="F48" t="s">
        <v>233</v>
      </c>
      <c r="G48" t="s">
        <v>234</v>
      </c>
      <c r="H48" t="s">
        <v>26</v>
      </c>
      <c r="I48" t="s">
        <v>235</v>
      </c>
      <c r="J48" t="s">
        <v>251</v>
      </c>
      <c r="K48" t="s">
        <v>52</v>
      </c>
      <c r="L48" t="s">
        <v>68</v>
      </c>
      <c r="M48" t="s">
        <v>69</v>
      </c>
      <c r="N48">
        <v>8</v>
      </c>
      <c r="O48" t="s">
        <v>137</v>
      </c>
      <c r="P48">
        <v>241000</v>
      </c>
      <c r="Q48">
        <v>103</v>
      </c>
      <c r="R48">
        <v>2339.805825242719</v>
      </c>
      <c r="S48" t="s">
        <v>86</v>
      </c>
      <c r="T48" t="s">
        <v>252</v>
      </c>
      <c r="U48" t="s">
        <v>5665</v>
      </c>
      <c r="V48" t="s">
        <v>5666</v>
      </c>
      <c r="W48">
        <v>2026</v>
      </c>
    </row>
    <row r="49" spans="1:23" x14ac:dyDescent="0.3">
      <c r="A49">
        <v>110628629</v>
      </c>
      <c r="B49" t="s">
        <v>253</v>
      </c>
      <c r="C49" t="s">
        <v>230</v>
      </c>
      <c r="D49" t="s">
        <v>231</v>
      </c>
      <c r="E49" t="s">
        <v>232</v>
      </c>
      <c r="F49" t="s">
        <v>233</v>
      </c>
      <c r="G49" t="s">
        <v>234</v>
      </c>
      <c r="H49" t="s">
        <v>26</v>
      </c>
      <c r="I49" t="s">
        <v>235</v>
      </c>
      <c r="J49" t="s">
        <v>254</v>
      </c>
      <c r="K49" t="s">
        <v>52</v>
      </c>
      <c r="L49" t="s">
        <v>68</v>
      </c>
      <c r="M49" t="s">
        <v>69</v>
      </c>
      <c r="N49">
        <v>8</v>
      </c>
      <c r="O49" t="s">
        <v>54</v>
      </c>
      <c r="P49">
        <v>288500</v>
      </c>
      <c r="Q49">
        <v>115</v>
      </c>
      <c r="R49">
        <v>2508.695652173913</v>
      </c>
      <c r="S49" t="s">
        <v>55</v>
      </c>
      <c r="T49" t="s">
        <v>255</v>
      </c>
      <c r="U49" t="s">
        <v>5665</v>
      </c>
      <c r="V49" t="s">
        <v>5666</v>
      </c>
      <c r="W49">
        <v>2026</v>
      </c>
    </row>
    <row r="50" spans="1:23" x14ac:dyDescent="0.3">
      <c r="A50">
        <v>110628629</v>
      </c>
      <c r="B50" t="s">
        <v>256</v>
      </c>
      <c r="C50" t="s">
        <v>230</v>
      </c>
      <c r="D50" t="s">
        <v>231</v>
      </c>
      <c r="E50" t="s">
        <v>232</v>
      </c>
      <c r="F50" t="s">
        <v>233</v>
      </c>
      <c r="G50" t="s">
        <v>234</v>
      </c>
      <c r="H50" t="s">
        <v>26</v>
      </c>
      <c r="I50" t="s">
        <v>235</v>
      </c>
      <c r="J50" t="s">
        <v>257</v>
      </c>
      <c r="K50" t="s">
        <v>52</v>
      </c>
      <c r="L50" t="s">
        <v>68</v>
      </c>
      <c r="M50" t="s">
        <v>69</v>
      </c>
      <c r="N50">
        <v>8</v>
      </c>
      <c r="O50" t="s">
        <v>54</v>
      </c>
      <c r="P50">
        <v>355000</v>
      </c>
      <c r="Q50">
        <v>148</v>
      </c>
      <c r="R50">
        <v>2398.6486486486492</v>
      </c>
      <c r="S50" t="s">
        <v>55</v>
      </c>
      <c r="T50" t="s">
        <v>258</v>
      </c>
      <c r="U50" t="s">
        <v>5665</v>
      </c>
      <c r="V50" t="s">
        <v>5666</v>
      </c>
      <c r="W50">
        <v>2026</v>
      </c>
    </row>
    <row r="51" spans="1:23" x14ac:dyDescent="0.3">
      <c r="A51">
        <v>101107895</v>
      </c>
      <c r="B51" t="s">
        <v>259</v>
      </c>
      <c r="C51" t="s">
        <v>260</v>
      </c>
      <c r="D51" t="s">
        <v>261</v>
      </c>
      <c r="E51" t="s">
        <v>262</v>
      </c>
      <c r="F51" t="s">
        <v>263</v>
      </c>
      <c r="G51" t="s">
        <v>264</v>
      </c>
      <c r="H51" t="s">
        <v>26</v>
      </c>
      <c r="I51" t="s">
        <v>162</v>
      </c>
      <c r="J51" t="s">
        <v>265</v>
      </c>
      <c r="K51" t="s">
        <v>52</v>
      </c>
      <c r="L51" t="s">
        <v>266</v>
      </c>
      <c r="M51" t="s">
        <v>54</v>
      </c>
      <c r="N51">
        <v>6</v>
      </c>
      <c r="O51" t="s">
        <v>54</v>
      </c>
      <c r="P51">
        <v>350000</v>
      </c>
      <c r="Q51">
        <v>69</v>
      </c>
      <c r="R51">
        <v>5072.463768115942</v>
      </c>
      <c r="S51" t="s">
        <v>73</v>
      </c>
      <c r="T51" t="s">
        <v>267</v>
      </c>
      <c r="U51" t="s">
        <v>5665</v>
      </c>
      <c r="V51" t="s">
        <v>5666</v>
      </c>
      <c r="W51">
        <v>2026</v>
      </c>
    </row>
    <row r="52" spans="1:23" x14ac:dyDescent="0.3">
      <c r="A52">
        <v>101107895</v>
      </c>
      <c r="B52" t="s">
        <v>268</v>
      </c>
      <c r="C52" t="s">
        <v>260</v>
      </c>
      <c r="D52" t="s">
        <v>261</v>
      </c>
      <c r="E52" t="s">
        <v>262</v>
      </c>
      <c r="F52" t="s">
        <v>263</v>
      </c>
      <c r="G52" t="s">
        <v>264</v>
      </c>
      <c r="H52" t="s">
        <v>26</v>
      </c>
      <c r="I52" t="s">
        <v>162</v>
      </c>
      <c r="J52" t="s">
        <v>269</v>
      </c>
      <c r="K52" t="s">
        <v>52</v>
      </c>
      <c r="L52" t="s">
        <v>266</v>
      </c>
      <c r="M52" t="s">
        <v>54</v>
      </c>
      <c r="N52">
        <v>6</v>
      </c>
      <c r="O52" t="s">
        <v>54</v>
      </c>
      <c r="P52">
        <v>350000</v>
      </c>
      <c r="Q52">
        <v>87</v>
      </c>
      <c r="R52">
        <v>4022.988505747127</v>
      </c>
      <c r="S52" t="s">
        <v>73</v>
      </c>
      <c r="T52" t="s">
        <v>270</v>
      </c>
      <c r="U52" t="s">
        <v>5665</v>
      </c>
      <c r="V52" t="s">
        <v>5666</v>
      </c>
      <c r="W52">
        <v>2026</v>
      </c>
    </row>
    <row r="53" spans="1:23" x14ac:dyDescent="0.3">
      <c r="A53">
        <v>101107895</v>
      </c>
      <c r="B53" t="s">
        <v>271</v>
      </c>
      <c r="C53" t="s">
        <v>260</v>
      </c>
      <c r="D53" t="s">
        <v>261</v>
      </c>
      <c r="E53" t="s">
        <v>262</v>
      </c>
      <c r="F53" t="s">
        <v>263</v>
      </c>
      <c r="G53" t="s">
        <v>264</v>
      </c>
      <c r="H53" t="s">
        <v>26</v>
      </c>
      <c r="I53" t="s">
        <v>162</v>
      </c>
      <c r="J53" t="s">
        <v>269</v>
      </c>
      <c r="K53" t="s">
        <v>52</v>
      </c>
      <c r="L53" t="s">
        <v>266</v>
      </c>
      <c r="M53" t="s">
        <v>54</v>
      </c>
      <c r="N53">
        <v>6</v>
      </c>
      <c r="O53" t="s">
        <v>54</v>
      </c>
      <c r="P53">
        <v>350000</v>
      </c>
      <c r="Q53">
        <v>87</v>
      </c>
      <c r="R53">
        <v>4022.988505747127</v>
      </c>
      <c r="S53" t="s">
        <v>73</v>
      </c>
      <c r="T53" t="s">
        <v>272</v>
      </c>
      <c r="U53" t="s">
        <v>5665</v>
      </c>
      <c r="V53" t="s">
        <v>5666</v>
      </c>
      <c r="W53">
        <v>2026</v>
      </c>
    </row>
    <row r="54" spans="1:23" x14ac:dyDescent="0.3">
      <c r="A54">
        <v>101107895</v>
      </c>
      <c r="B54" t="s">
        <v>273</v>
      </c>
      <c r="C54" t="s">
        <v>260</v>
      </c>
      <c r="D54" t="s">
        <v>261</v>
      </c>
      <c r="E54" t="s">
        <v>262</v>
      </c>
      <c r="F54" t="s">
        <v>263</v>
      </c>
      <c r="G54" t="s">
        <v>264</v>
      </c>
      <c r="H54" t="s">
        <v>26</v>
      </c>
      <c r="I54" t="s">
        <v>162</v>
      </c>
      <c r="J54" t="s">
        <v>274</v>
      </c>
      <c r="K54" t="s">
        <v>52</v>
      </c>
      <c r="L54" t="s">
        <v>266</v>
      </c>
      <c r="M54" t="s">
        <v>54</v>
      </c>
      <c r="N54">
        <v>6</v>
      </c>
      <c r="O54" t="s">
        <v>54</v>
      </c>
      <c r="P54">
        <v>420000</v>
      </c>
      <c r="Q54">
        <v>131</v>
      </c>
      <c r="R54">
        <v>3206.1068702290081</v>
      </c>
      <c r="S54" t="s">
        <v>73</v>
      </c>
      <c r="T54" t="s">
        <v>275</v>
      </c>
      <c r="U54" t="s">
        <v>5665</v>
      </c>
      <c r="V54" t="s">
        <v>5666</v>
      </c>
      <c r="W54">
        <v>2026</v>
      </c>
    </row>
    <row r="55" spans="1:23" x14ac:dyDescent="0.3">
      <c r="A55">
        <v>101107895</v>
      </c>
      <c r="B55" t="s">
        <v>276</v>
      </c>
      <c r="C55" t="s">
        <v>260</v>
      </c>
      <c r="D55" t="s">
        <v>261</v>
      </c>
      <c r="E55" t="s">
        <v>262</v>
      </c>
      <c r="F55" t="s">
        <v>263</v>
      </c>
      <c r="G55" t="s">
        <v>264</v>
      </c>
      <c r="H55" t="s">
        <v>26</v>
      </c>
      <c r="I55" t="s">
        <v>162</v>
      </c>
      <c r="J55" t="s">
        <v>277</v>
      </c>
      <c r="K55" t="s">
        <v>52</v>
      </c>
      <c r="L55" t="s">
        <v>266</v>
      </c>
      <c r="M55" t="s">
        <v>54</v>
      </c>
      <c r="N55">
        <v>6</v>
      </c>
      <c r="O55" t="s">
        <v>54</v>
      </c>
      <c r="P55">
        <v>420000</v>
      </c>
      <c r="Q55">
        <v>105</v>
      </c>
      <c r="R55">
        <v>4000</v>
      </c>
      <c r="S55" t="s">
        <v>73</v>
      </c>
      <c r="T55" t="s">
        <v>278</v>
      </c>
      <c r="U55" t="s">
        <v>5665</v>
      </c>
      <c r="V55" t="s">
        <v>5666</v>
      </c>
      <c r="W55">
        <v>2026</v>
      </c>
    </row>
    <row r="56" spans="1:23" x14ac:dyDescent="0.3">
      <c r="A56">
        <v>101107895</v>
      </c>
      <c r="B56" t="s">
        <v>279</v>
      </c>
      <c r="C56" t="s">
        <v>260</v>
      </c>
      <c r="D56" t="s">
        <v>261</v>
      </c>
      <c r="E56" t="s">
        <v>262</v>
      </c>
      <c r="F56" t="s">
        <v>263</v>
      </c>
      <c r="G56" t="s">
        <v>264</v>
      </c>
      <c r="H56" t="s">
        <v>26</v>
      </c>
      <c r="I56" t="s">
        <v>162</v>
      </c>
      <c r="J56" t="s">
        <v>280</v>
      </c>
      <c r="K56" t="s">
        <v>52</v>
      </c>
      <c r="L56" t="s">
        <v>266</v>
      </c>
      <c r="M56" t="s">
        <v>54</v>
      </c>
      <c r="N56">
        <v>6</v>
      </c>
      <c r="O56" t="s">
        <v>54</v>
      </c>
      <c r="P56">
        <v>430000</v>
      </c>
      <c r="Q56">
        <v>110</v>
      </c>
      <c r="R56">
        <v>3909.090909090909</v>
      </c>
      <c r="S56" t="s">
        <v>73</v>
      </c>
      <c r="T56" t="s">
        <v>281</v>
      </c>
      <c r="U56" t="s">
        <v>5665</v>
      </c>
      <c r="V56" t="s">
        <v>5666</v>
      </c>
      <c r="W56">
        <v>2026</v>
      </c>
    </row>
    <row r="57" spans="1:23" x14ac:dyDescent="0.3">
      <c r="A57">
        <v>110153102</v>
      </c>
      <c r="B57" t="s">
        <v>282</v>
      </c>
      <c r="C57" t="s">
        <v>283</v>
      </c>
      <c r="D57" t="s">
        <v>264</v>
      </c>
      <c r="E57" t="s">
        <v>284</v>
      </c>
      <c r="F57" t="s">
        <v>263</v>
      </c>
      <c r="G57" t="s">
        <v>264</v>
      </c>
      <c r="H57" t="s">
        <v>26</v>
      </c>
      <c r="I57" t="s">
        <v>27</v>
      </c>
      <c r="J57" t="s">
        <v>285</v>
      </c>
      <c r="K57" t="s">
        <v>52</v>
      </c>
      <c r="L57" t="s">
        <v>286</v>
      </c>
      <c r="M57" t="s">
        <v>123</v>
      </c>
      <c r="N57">
        <v>4</v>
      </c>
      <c r="O57" t="s">
        <v>137</v>
      </c>
      <c r="P57">
        <v>233000</v>
      </c>
      <c r="Q57">
        <v>83</v>
      </c>
      <c r="R57">
        <v>2807.2289156626512</v>
      </c>
      <c r="S57" t="s">
        <v>78</v>
      </c>
      <c r="T57" t="s">
        <v>287</v>
      </c>
      <c r="U57" t="s">
        <v>5665</v>
      </c>
      <c r="V57" t="s">
        <v>5666</v>
      </c>
      <c r="W57">
        <v>2026</v>
      </c>
    </row>
    <row r="58" spans="1:23" x14ac:dyDescent="0.3">
      <c r="A58">
        <v>110153102</v>
      </c>
      <c r="B58" t="s">
        <v>288</v>
      </c>
      <c r="C58" t="s">
        <v>283</v>
      </c>
      <c r="D58" t="s">
        <v>264</v>
      </c>
      <c r="E58" t="s">
        <v>284</v>
      </c>
      <c r="F58" t="s">
        <v>263</v>
      </c>
      <c r="G58" t="s">
        <v>264</v>
      </c>
      <c r="H58" t="s">
        <v>26</v>
      </c>
      <c r="I58" t="s">
        <v>27</v>
      </c>
      <c r="J58" t="s">
        <v>289</v>
      </c>
      <c r="K58" t="s">
        <v>52</v>
      </c>
      <c r="L58" t="s">
        <v>286</v>
      </c>
      <c r="M58" t="s">
        <v>123</v>
      </c>
      <c r="N58">
        <v>4</v>
      </c>
      <c r="O58" t="s">
        <v>137</v>
      </c>
      <c r="P58">
        <v>236000</v>
      </c>
      <c r="Q58">
        <v>83</v>
      </c>
      <c r="R58">
        <v>2843.3734939759038</v>
      </c>
      <c r="S58" t="s">
        <v>38</v>
      </c>
      <c r="T58" t="s">
        <v>290</v>
      </c>
      <c r="U58" t="s">
        <v>5665</v>
      </c>
      <c r="V58" t="s">
        <v>5666</v>
      </c>
      <c r="W58">
        <v>2026</v>
      </c>
    </row>
    <row r="59" spans="1:23" x14ac:dyDescent="0.3">
      <c r="A59">
        <v>110153102</v>
      </c>
      <c r="B59" t="s">
        <v>291</v>
      </c>
      <c r="C59" t="s">
        <v>283</v>
      </c>
      <c r="D59" t="s">
        <v>264</v>
      </c>
      <c r="E59" t="s">
        <v>284</v>
      </c>
      <c r="F59" t="s">
        <v>263</v>
      </c>
      <c r="G59" t="s">
        <v>264</v>
      </c>
      <c r="H59" t="s">
        <v>26</v>
      </c>
      <c r="I59" t="s">
        <v>27</v>
      </c>
      <c r="J59" t="s">
        <v>292</v>
      </c>
      <c r="K59" t="s">
        <v>52</v>
      </c>
      <c r="L59" t="s">
        <v>286</v>
      </c>
      <c r="M59" t="s">
        <v>123</v>
      </c>
      <c r="N59">
        <v>4</v>
      </c>
      <c r="O59" t="s">
        <v>137</v>
      </c>
      <c r="P59">
        <v>239000</v>
      </c>
      <c r="Q59">
        <v>83</v>
      </c>
      <c r="R59">
        <v>2879.518072289156</v>
      </c>
      <c r="S59" t="s">
        <v>42</v>
      </c>
      <c r="T59" t="s">
        <v>293</v>
      </c>
      <c r="U59" t="s">
        <v>5665</v>
      </c>
      <c r="V59" t="s">
        <v>5666</v>
      </c>
      <c r="W59">
        <v>2026</v>
      </c>
    </row>
    <row r="60" spans="1:23" x14ac:dyDescent="0.3">
      <c r="A60">
        <v>110153102</v>
      </c>
      <c r="B60" t="s">
        <v>294</v>
      </c>
      <c r="C60" t="s">
        <v>283</v>
      </c>
      <c r="D60" t="s">
        <v>264</v>
      </c>
      <c r="E60" t="s">
        <v>284</v>
      </c>
      <c r="F60" t="s">
        <v>263</v>
      </c>
      <c r="G60" t="s">
        <v>264</v>
      </c>
      <c r="H60" t="s">
        <v>26</v>
      </c>
      <c r="I60" t="s">
        <v>27</v>
      </c>
      <c r="J60" t="s">
        <v>295</v>
      </c>
      <c r="K60" t="s">
        <v>52</v>
      </c>
      <c r="L60" t="s">
        <v>286</v>
      </c>
      <c r="M60" t="s">
        <v>123</v>
      </c>
      <c r="N60">
        <v>4</v>
      </c>
      <c r="O60" t="s">
        <v>137</v>
      </c>
      <c r="P60">
        <v>244000</v>
      </c>
      <c r="Q60">
        <v>83</v>
      </c>
      <c r="R60">
        <v>2939.7590361445782</v>
      </c>
      <c r="S60" t="s">
        <v>73</v>
      </c>
      <c r="T60" t="s">
        <v>296</v>
      </c>
      <c r="U60" t="s">
        <v>5665</v>
      </c>
      <c r="V60" t="s">
        <v>5666</v>
      </c>
      <c r="W60">
        <v>2026</v>
      </c>
    </row>
    <row r="61" spans="1:23" x14ac:dyDescent="0.3">
      <c r="A61">
        <v>109720288</v>
      </c>
      <c r="B61" t="s">
        <v>297</v>
      </c>
      <c r="C61" t="s">
        <v>298</v>
      </c>
      <c r="D61" t="s">
        <v>299</v>
      </c>
      <c r="E61" t="s">
        <v>300</v>
      </c>
      <c r="F61" t="s">
        <v>301</v>
      </c>
      <c r="G61" t="s">
        <v>302</v>
      </c>
      <c r="H61" t="s">
        <v>26</v>
      </c>
      <c r="I61" t="s">
        <v>303</v>
      </c>
      <c r="J61" t="s">
        <v>304</v>
      </c>
      <c r="K61" t="s">
        <v>52</v>
      </c>
      <c r="L61" t="s">
        <v>305</v>
      </c>
      <c r="M61" t="s">
        <v>123</v>
      </c>
      <c r="N61">
        <v>2</v>
      </c>
      <c r="O61" t="s">
        <v>137</v>
      </c>
      <c r="P61">
        <v>175000</v>
      </c>
      <c r="Q61">
        <v>159</v>
      </c>
      <c r="R61">
        <v>1100.6289308176099</v>
      </c>
      <c r="S61" t="s">
        <v>125</v>
      </c>
      <c r="T61" t="s">
        <v>306</v>
      </c>
      <c r="U61" t="s">
        <v>5665</v>
      </c>
      <c r="V61" t="s">
        <v>5666</v>
      </c>
      <c r="W61">
        <v>2026</v>
      </c>
    </row>
    <row r="62" spans="1:23" x14ac:dyDescent="0.3">
      <c r="A62">
        <v>109720288</v>
      </c>
      <c r="B62" t="s">
        <v>307</v>
      </c>
      <c r="C62" t="s">
        <v>298</v>
      </c>
      <c r="D62" t="s">
        <v>299</v>
      </c>
      <c r="E62" t="s">
        <v>300</v>
      </c>
      <c r="F62" t="s">
        <v>301</v>
      </c>
      <c r="G62" t="s">
        <v>302</v>
      </c>
      <c r="H62" t="s">
        <v>26</v>
      </c>
      <c r="I62" t="s">
        <v>303</v>
      </c>
      <c r="J62" t="s">
        <v>308</v>
      </c>
      <c r="K62" t="s">
        <v>52</v>
      </c>
      <c r="L62" t="s">
        <v>305</v>
      </c>
      <c r="M62" t="s">
        <v>123</v>
      </c>
      <c r="N62">
        <v>2</v>
      </c>
      <c r="O62" t="s">
        <v>137</v>
      </c>
      <c r="P62">
        <v>189900</v>
      </c>
      <c r="Q62">
        <v>179</v>
      </c>
      <c r="R62">
        <v>1060.893854748603</v>
      </c>
      <c r="S62" t="s">
        <v>125</v>
      </c>
      <c r="T62" t="s">
        <v>309</v>
      </c>
      <c r="U62" t="s">
        <v>5665</v>
      </c>
      <c r="V62" t="s">
        <v>5666</v>
      </c>
      <c r="W62">
        <v>2026</v>
      </c>
    </row>
    <row r="63" spans="1:23" x14ac:dyDescent="0.3">
      <c r="A63">
        <v>110211462</v>
      </c>
      <c r="B63" t="s">
        <v>310</v>
      </c>
      <c r="C63" t="s">
        <v>311</v>
      </c>
      <c r="D63" t="s">
        <v>312</v>
      </c>
      <c r="E63" t="s">
        <v>313</v>
      </c>
      <c r="F63" t="s">
        <v>314</v>
      </c>
      <c r="G63" t="s">
        <v>314</v>
      </c>
      <c r="H63" t="s">
        <v>26</v>
      </c>
      <c r="I63" t="s">
        <v>315</v>
      </c>
      <c r="J63" t="s">
        <v>316</v>
      </c>
      <c r="K63" t="s">
        <v>52</v>
      </c>
      <c r="L63" t="s">
        <v>317</v>
      </c>
      <c r="M63" t="s">
        <v>123</v>
      </c>
      <c r="N63">
        <v>2</v>
      </c>
      <c r="O63" t="s">
        <v>77</v>
      </c>
      <c r="P63">
        <v>250000</v>
      </c>
      <c r="Q63">
        <v>70</v>
      </c>
      <c r="R63">
        <v>3571.428571428572</v>
      </c>
      <c r="S63" t="s">
        <v>82</v>
      </c>
      <c r="T63" t="s">
        <v>318</v>
      </c>
      <c r="U63" t="s">
        <v>5665</v>
      </c>
      <c r="V63" t="s">
        <v>5666</v>
      </c>
      <c r="W63">
        <v>2026</v>
      </c>
    </row>
    <row r="64" spans="1:23" x14ac:dyDescent="0.3">
      <c r="A64">
        <v>110211462</v>
      </c>
      <c r="B64" t="s">
        <v>319</v>
      </c>
      <c r="C64" t="s">
        <v>311</v>
      </c>
      <c r="D64" t="s">
        <v>312</v>
      </c>
      <c r="E64" t="s">
        <v>313</v>
      </c>
      <c r="F64" t="s">
        <v>314</v>
      </c>
      <c r="G64" t="s">
        <v>314</v>
      </c>
      <c r="H64" t="s">
        <v>26</v>
      </c>
      <c r="I64" t="s">
        <v>315</v>
      </c>
      <c r="J64" t="s">
        <v>320</v>
      </c>
      <c r="K64" t="s">
        <v>52</v>
      </c>
      <c r="L64" t="s">
        <v>317</v>
      </c>
      <c r="M64" t="s">
        <v>123</v>
      </c>
      <c r="N64">
        <v>2</v>
      </c>
      <c r="O64" t="s">
        <v>137</v>
      </c>
      <c r="P64">
        <v>295000</v>
      </c>
      <c r="Q64">
        <v>100</v>
      </c>
      <c r="R64">
        <v>2950</v>
      </c>
      <c r="S64" t="s">
        <v>82</v>
      </c>
      <c r="T64" t="s">
        <v>321</v>
      </c>
      <c r="U64" t="s">
        <v>5665</v>
      </c>
      <c r="V64" t="s">
        <v>5666</v>
      </c>
      <c r="W64">
        <v>2026</v>
      </c>
    </row>
    <row r="65" spans="1:23" x14ac:dyDescent="0.3">
      <c r="A65">
        <v>109900714</v>
      </c>
      <c r="B65" t="s">
        <v>322</v>
      </c>
      <c r="C65" t="s">
        <v>323</v>
      </c>
      <c r="D65" t="s">
        <v>324</v>
      </c>
      <c r="E65" t="s">
        <v>325</v>
      </c>
      <c r="F65" t="s">
        <v>326</v>
      </c>
      <c r="G65" t="s">
        <v>327</v>
      </c>
      <c r="H65" t="s">
        <v>26</v>
      </c>
      <c r="I65" t="s">
        <v>65</v>
      </c>
      <c r="J65" t="s">
        <v>328</v>
      </c>
      <c r="K65" t="s">
        <v>52</v>
      </c>
      <c r="L65" t="s">
        <v>329</v>
      </c>
      <c r="M65" t="s">
        <v>123</v>
      </c>
      <c r="N65">
        <v>4</v>
      </c>
      <c r="O65" t="s">
        <v>77</v>
      </c>
      <c r="P65">
        <v>195000</v>
      </c>
      <c r="Q65">
        <v>74</v>
      </c>
      <c r="R65">
        <v>2635.135135135135</v>
      </c>
      <c r="S65" t="s">
        <v>33</v>
      </c>
      <c r="T65" t="s">
        <v>330</v>
      </c>
      <c r="U65" t="s">
        <v>5665</v>
      </c>
      <c r="V65" t="s">
        <v>5666</v>
      </c>
      <c r="W65">
        <v>2026</v>
      </c>
    </row>
    <row r="66" spans="1:23" x14ac:dyDescent="0.3">
      <c r="A66">
        <v>109900714</v>
      </c>
      <c r="B66" t="s">
        <v>331</v>
      </c>
      <c r="C66" t="s">
        <v>323</v>
      </c>
      <c r="D66" t="s">
        <v>324</v>
      </c>
      <c r="E66" t="s">
        <v>325</v>
      </c>
      <c r="F66" t="s">
        <v>326</v>
      </c>
      <c r="G66" t="s">
        <v>327</v>
      </c>
      <c r="H66" t="s">
        <v>26</v>
      </c>
      <c r="I66" t="s">
        <v>65</v>
      </c>
      <c r="J66" t="s">
        <v>332</v>
      </c>
      <c r="K66" t="s">
        <v>52</v>
      </c>
      <c r="L66" t="s">
        <v>329</v>
      </c>
      <c r="M66" t="s">
        <v>123</v>
      </c>
      <c r="N66">
        <v>4</v>
      </c>
      <c r="O66" t="s">
        <v>77</v>
      </c>
      <c r="P66">
        <v>195000</v>
      </c>
      <c r="Q66">
        <v>72</v>
      </c>
      <c r="R66">
        <v>2708.333333333333</v>
      </c>
      <c r="S66" t="s">
        <v>33</v>
      </c>
      <c r="T66" t="s">
        <v>333</v>
      </c>
      <c r="U66" t="s">
        <v>5665</v>
      </c>
      <c r="V66" t="s">
        <v>5666</v>
      </c>
      <c r="W66">
        <v>2026</v>
      </c>
    </row>
    <row r="67" spans="1:23" x14ac:dyDescent="0.3">
      <c r="A67">
        <v>109900714</v>
      </c>
      <c r="B67" t="s">
        <v>334</v>
      </c>
      <c r="C67" t="s">
        <v>323</v>
      </c>
      <c r="D67" t="s">
        <v>324</v>
      </c>
      <c r="E67" t="s">
        <v>325</v>
      </c>
      <c r="F67" t="s">
        <v>326</v>
      </c>
      <c r="G67" t="s">
        <v>327</v>
      </c>
      <c r="H67" t="s">
        <v>26</v>
      </c>
      <c r="I67" t="s">
        <v>65</v>
      </c>
      <c r="J67" t="s">
        <v>335</v>
      </c>
      <c r="K67" t="s">
        <v>52</v>
      </c>
      <c r="L67" t="s">
        <v>329</v>
      </c>
      <c r="M67" t="s">
        <v>123</v>
      </c>
      <c r="N67">
        <v>4</v>
      </c>
      <c r="O67" t="s">
        <v>77</v>
      </c>
      <c r="P67">
        <v>199000</v>
      </c>
      <c r="Q67">
        <v>75</v>
      </c>
      <c r="R67">
        <v>2653.333333333333</v>
      </c>
      <c r="S67" t="s">
        <v>33</v>
      </c>
      <c r="T67" t="s">
        <v>336</v>
      </c>
      <c r="U67" t="s">
        <v>5665</v>
      </c>
      <c r="V67" t="s">
        <v>5666</v>
      </c>
      <c r="W67">
        <v>2026</v>
      </c>
    </row>
    <row r="68" spans="1:23" x14ac:dyDescent="0.3">
      <c r="A68">
        <v>109900714</v>
      </c>
      <c r="B68" t="s">
        <v>337</v>
      </c>
      <c r="C68" t="s">
        <v>323</v>
      </c>
      <c r="D68" t="s">
        <v>324</v>
      </c>
      <c r="E68" t="s">
        <v>325</v>
      </c>
      <c r="F68" t="s">
        <v>326</v>
      </c>
      <c r="G68" t="s">
        <v>327</v>
      </c>
      <c r="H68" t="s">
        <v>26</v>
      </c>
      <c r="I68" t="s">
        <v>65</v>
      </c>
      <c r="J68" t="s">
        <v>338</v>
      </c>
      <c r="K68" t="s">
        <v>52</v>
      </c>
      <c r="L68" t="s">
        <v>329</v>
      </c>
      <c r="M68" t="s">
        <v>123</v>
      </c>
      <c r="N68">
        <v>4</v>
      </c>
      <c r="O68" t="s">
        <v>137</v>
      </c>
      <c r="P68">
        <v>242300</v>
      </c>
      <c r="Q68">
        <v>101</v>
      </c>
      <c r="R68">
        <v>2399.0099009900991</v>
      </c>
      <c r="S68" t="s">
        <v>33</v>
      </c>
      <c r="T68" t="s">
        <v>339</v>
      </c>
      <c r="U68" t="s">
        <v>5665</v>
      </c>
      <c r="V68" t="s">
        <v>5666</v>
      </c>
      <c r="W68">
        <v>2026</v>
      </c>
    </row>
    <row r="69" spans="1:23" x14ac:dyDescent="0.3">
      <c r="A69">
        <v>103683844</v>
      </c>
      <c r="B69" t="s">
        <v>340</v>
      </c>
      <c r="C69" t="s">
        <v>341</v>
      </c>
      <c r="D69" t="s">
        <v>342</v>
      </c>
      <c r="E69" t="s">
        <v>342</v>
      </c>
      <c r="F69" t="s">
        <v>343</v>
      </c>
      <c r="G69" t="s">
        <v>327</v>
      </c>
      <c r="H69" t="s">
        <v>26</v>
      </c>
      <c r="J69" t="s">
        <v>344</v>
      </c>
      <c r="K69" t="s">
        <v>52</v>
      </c>
      <c r="L69" t="s">
        <v>345</v>
      </c>
      <c r="M69" t="s">
        <v>123</v>
      </c>
      <c r="N69">
        <v>3</v>
      </c>
      <c r="O69" t="s">
        <v>77</v>
      </c>
      <c r="P69">
        <v>215000</v>
      </c>
      <c r="Q69">
        <v>69</v>
      </c>
      <c r="R69">
        <v>3115.942028985507</v>
      </c>
      <c r="S69" t="s">
        <v>78</v>
      </c>
      <c r="T69" t="s">
        <v>346</v>
      </c>
      <c r="U69" t="s">
        <v>5665</v>
      </c>
      <c r="V69" t="s">
        <v>5666</v>
      </c>
      <c r="W69">
        <v>2026</v>
      </c>
    </row>
    <row r="70" spans="1:23" x14ac:dyDescent="0.3">
      <c r="A70">
        <v>103683844</v>
      </c>
      <c r="B70" t="s">
        <v>347</v>
      </c>
      <c r="C70" t="s">
        <v>341</v>
      </c>
      <c r="D70" t="s">
        <v>342</v>
      </c>
      <c r="E70" t="s">
        <v>342</v>
      </c>
      <c r="F70" t="s">
        <v>343</v>
      </c>
      <c r="G70" t="s">
        <v>327</v>
      </c>
      <c r="H70" t="s">
        <v>26</v>
      </c>
      <c r="J70" t="s">
        <v>348</v>
      </c>
      <c r="K70" t="s">
        <v>52</v>
      </c>
      <c r="L70" t="s">
        <v>345</v>
      </c>
      <c r="M70" t="s">
        <v>123</v>
      </c>
      <c r="N70">
        <v>3</v>
      </c>
      <c r="O70" t="s">
        <v>77</v>
      </c>
      <c r="P70">
        <v>223000</v>
      </c>
      <c r="Q70">
        <v>79</v>
      </c>
      <c r="R70">
        <v>2822.7848101265822</v>
      </c>
      <c r="S70" t="s">
        <v>38</v>
      </c>
      <c r="T70" t="s">
        <v>349</v>
      </c>
      <c r="U70" t="s">
        <v>5665</v>
      </c>
      <c r="V70" t="s">
        <v>5666</v>
      </c>
      <c r="W70">
        <v>2026</v>
      </c>
    </row>
    <row r="71" spans="1:23" x14ac:dyDescent="0.3">
      <c r="A71">
        <v>103683844</v>
      </c>
      <c r="B71" t="s">
        <v>350</v>
      </c>
      <c r="C71" t="s">
        <v>341</v>
      </c>
      <c r="D71" t="s">
        <v>342</v>
      </c>
      <c r="E71" t="s">
        <v>342</v>
      </c>
      <c r="F71" t="s">
        <v>343</v>
      </c>
      <c r="G71" t="s">
        <v>327</v>
      </c>
      <c r="H71" t="s">
        <v>26</v>
      </c>
      <c r="J71" t="s">
        <v>351</v>
      </c>
      <c r="K71" t="s">
        <v>52</v>
      </c>
      <c r="L71" t="s">
        <v>345</v>
      </c>
      <c r="M71" t="s">
        <v>123</v>
      </c>
      <c r="N71">
        <v>3</v>
      </c>
      <c r="O71" t="s">
        <v>77</v>
      </c>
      <c r="P71">
        <v>250000</v>
      </c>
      <c r="Q71">
        <v>78</v>
      </c>
      <c r="R71">
        <v>3205.1282051282051</v>
      </c>
      <c r="S71" t="s">
        <v>33</v>
      </c>
      <c r="T71" t="s">
        <v>352</v>
      </c>
      <c r="U71" t="s">
        <v>5665</v>
      </c>
      <c r="V71" t="s">
        <v>5666</v>
      </c>
      <c r="W71">
        <v>2026</v>
      </c>
    </row>
    <row r="72" spans="1:23" x14ac:dyDescent="0.3">
      <c r="A72">
        <v>108588654</v>
      </c>
      <c r="B72" t="s">
        <v>353</v>
      </c>
      <c r="C72" t="s">
        <v>354</v>
      </c>
      <c r="D72" t="s">
        <v>355</v>
      </c>
      <c r="E72" t="s">
        <v>356</v>
      </c>
      <c r="F72" t="s">
        <v>326</v>
      </c>
      <c r="G72" t="s">
        <v>327</v>
      </c>
      <c r="H72" t="s">
        <v>26</v>
      </c>
      <c r="J72" t="s">
        <v>357</v>
      </c>
      <c r="K72" t="s">
        <v>52</v>
      </c>
      <c r="L72" t="s">
        <v>317</v>
      </c>
      <c r="M72" t="s">
        <v>123</v>
      </c>
      <c r="N72">
        <v>1</v>
      </c>
      <c r="O72" t="s">
        <v>124</v>
      </c>
      <c r="P72">
        <v>395000</v>
      </c>
      <c r="Q72">
        <v>138</v>
      </c>
      <c r="R72">
        <v>2862.31884057971</v>
      </c>
      <c r="S72" t="s">
        <v>125</v>
      </c>
      <c r="T72" t="s">
        <v>358</v>
      </c>
      <c r="U72" t="s">
        <v>5665</v>
      </c>
      <c r="V72" t="s">
        <v>5666</v>
      </c>
      <c r="W72">
        <v>2026</v>
      </c>
    </row>
    <row r="73" spans="1:23" x14ac:dyDescent="0.3">
      <c r="A73">
        <v>107682953</v>
      </c>
      <c r="B73" t="s">
        <v>359</v>
      </c>
      <c r="C73" t="s">
        <v>360</v>
      </c>
      <c r="D73" t="s">
        <v>361</v>
      </c>
      <c r="E73" t="s">
        <v>362</v>
      </c>
      <c r="F73" t="s">
        <v>363</v>
      </c>
      <c r="G73" t="s">
        <v>364</v>
      </c>
      <c r="H73" t="s">
        <v>26</v>
      </c>
      <c r="J73" t="s">
        <v>365</v>
      </c>
      <c r="K73" t="s">
        <v>52</v>
      </c>
      <c r="L73" t="s">
        <v>122</v>
      </c>
      <c r="M73" t="s">
        <v>123</v>
      </c>
      <c r="N73">
        <v>1</v>
      </c>
      <c r="O73" t="s">
        <v>137</v>
      </c>
      <c r="P73">
        <v>485000</v>
      </c>
      <c r="Q73">
        <v>260</v>
      </c>
      <c r="R73">
        <v>1865.384615384615</v>
      </c>
      <c r="S73" t="s">
        <v>125</v>
      </c>
      <c r="T73" t="s">
        <v>366</v>
      </c>
      <c r="U73" t="s">
        <v>5665</v>
      </c>
      <c r="V73" t="s">
        <v>5666</v>
      </c>
      <c r="W73">
        <v>2026</v>
      </c>
    </row>
    <row r="74" spans="1:23" x14ac:dyDescent="0.3">
      <c r="A74">
        <v>110039835</v>
      </c>
      <c r="B74" t="s">
        <v>367</v>
      </c>
      <c r="C74" t="s">
        <v>368</v>
      </c>
      <c r="D74" t="s">
        <v>369</v>
      </c>
      <c r="E74" t="s">
        <v>370</v>
      </c>
      <c r="F74" t="s">
        <v>371</v>
      </c>
      <c r="G74" t="s">
        <v>372</v>
      </c>
      <c r="H74" t="s">
        <v>26</v>
      </c>
      <c r="J74" t="s">
        <v>373</v>
      </c>
      <c r="K74" t="s">
        <v>52</v>
      </c>
      <c r="L74" t="s">
        <v>374</v>
      </c>
      <c r="M74" t="s">
        <v>69</v>
      </c>
      <c r="N74">
        <v>9</v>
      </c>
      <c r="O74" t="s">
        <v>54</v>
      </c>
      <c r="P74">
        <v>154237</v>
      </c>
      <c r="Q74">
        <v>52</v>
      </c>
      <c r="R74">
        <v>2966.0961538461538</v>
      </c>
      <c r="S74" t="s">
        <v>375</v>
      </c>
      <c r="T74" t="s">
        <v>376</v>
      </c>
      <c r="U74" t="s">
        <v>5665</v>
      </c>
      <c r="V74" t="s">
        <v>5666</v>
      </c>
      <c r="W74">
        <v>2026</v>
      </c>
    </row>
    <row r="75" spans="1:23" x14ac:dyDescent="0.3">
      <c r="A75">
        <v>110039835</v>
      </c>
      <c r="B75" t="s">
        <v>377</v>
      </c>
      <c r="C75" t="s">
        <v>368</v>
      </c>
      <c r="D75" t="s">
        <v>369</v>
      </c>
      <c r="E75" t="s">
        <v>370</v>
      </c>
      <c r="F75" t="s">
        <v>371</v>
      </c>
      <c r="G75" t="s">
        <v>372</v>
      </c>
      <c r="H75" t="s">
        <v>26</v>
      </c>
      <c r="J75" t="s">
        <v>378</v>
      </c>
      <c r="K75" t="s">
        <v>52</v>
      </c>
      <c r="L75" t="s">
        <v>374</v>
      </c>
      <c r="M75" t="s">
        <v>69</v>
      </c>
      <c r="N75">
        <v>9</v>
      </c>
      <c r="O75" t="s">
        <v>137</v>
      </c>
      <c r="P75">
        <v>179760</v>
      </c>
      <c r="Q75">
        <v>106</v>
      </c>
      <c r="R75">
        <v>1695.849056603774</v>
      </c>
      <c r="S75" t="s">
        <v>78</v>
      </c>
      <c r="T75" t="s">
        <v>379</v>
      </c>
      <c r="U75" t="s">
        <v>5665</v>
      </c>
      <c r="V75" t="s">
        <v>5666</v>
      </c>
      <c r="W75">
        <v>2026</v>
      </c>
    </row>
    <row r="76" spans="1:23" x14ac:dyDescent="0.3">
      <c r="A76">
        <v>110039835</v>
      </c>
      <c r="B76" t="s">
        <v>380</v>
      </c>
      <c r="C76" t="s">
        <v>368</v>
      </c>
      <c r="D76" t="s">
        <v>369</v>
      </c>
      <c r="E76" t="s">
        <v>370</v>
      </c>
      <c r="F76" t="s">
        <v>371</v>
      </c>
      <c r="G76" t="s">
        <v>372</v>
      </c>
      <c r="H76" t="s">
        <v>26</v>
      </c>
      <c r="J76" t="s">
        <v>381</v>
      </c>
      <c r="K76" t="s">
        <v>52</v>
      </c>
      <c r="L76" t="s">
        <v>374</v>
      </c>
      <c r="M76" t="s">
        <v>69</v>
      </c>
      <c r="N76">
        <v>9</v>
      </c>
      <c r="O76" t="s">
        <v>137</v>
      </c>
      <c r="P76">
        <v>191224</v>
      </c>
      <c r="Q76">
        <v>115</v>
      </c>
      <c r="R76">
        <v>1662.8173913043479</v>
      </c>
      <c r="S76" t="s">
        <v>78</v>
      </c>
      <c r="T76" t="s">
        <v>382</v>
      </c>
      <c r="U76" t="s">
        <v>5665</v>
      </c>
      <c r="V76" t="s">
        <v>5666</v>
      </c>
      <c r="W76">
        <v>2026</v>
      </c>
    </row>
    <row r="77" spans="1:23" x14ac:dyDescent="0.3">
      <c r="A77">
        <v>110039835</v>
      </c>
      <c r="B77" t="s">
        <v>383</v>
      </c>
      <c r="C77" t="s">
        <v>368</v>
      </c>
      <c r="D77" t="s">
        <v>369</v>
      </c>
      <c r="E77" t="s">
        <v>370</v>
      </c>
      <c r="F77" t="s">
        <v>371</v>
      </c>
      <c r="G77" t="s">
        <v>372</v>
      </c>
      <c r="H77" t="s">
        <v>26</v>
      </c>
      <c r="J77" t="s">
        <v>384</v>
      </c>
      <c r="K77" t="s">
        <v>52</v>
      </c>
      <c r="L77" t="s">
        <v>374</v>
      </c>
      <c r="M77" t="s">
        <v>69</v>
      </c>
      <c r="N77">
        <v>9</v>
      </c>
      <c r="O77" t="s">
        <v>137</v>
      </c>
      <c r="P77">
        <v>191584</v>
      </c>
      <c r="Q77">
        <v>105</v>
      </c>
      <c r="R77">
        <v>1824.609523809524</v>
      </c>
      <c r="S77" t="s">
        <v>385</v>
      </c>
      <c r="T77" t="s">
        <v>386</v>
      </c>
      <c r="U77" t="s">
        <v>5665</v>
      </c>
      <c r="V77" t="s">
        <v>5666</v>
      </c>
      <c r="W77">
        <v>2026</v>
      </c>
    </row>
    <row r="78" spans="1:23" x14ac:dyDescent="0.3">
      <c r="A78">
        <v>110039835</v>
      </c>
      <c r="B78" t="s">
        <v>387</v>
      </c>
      <c r="C78" t="s">
        <v>368</v>
      </c>
      <c r="D78" t="s">
        <v>369</v>
      </c>
      <c r="E78" t="s">
        <v>370</v>
      </c>
      <c r="F78" t="s">
        <v>371</v>
      </c>
      <c r="G78" t="s">
        <v>372</v>
      </c>
      <c r="H78" t="s">
        <v>26</v>
      </c>
      <c r="J78" t="s">
        <v>388</v>
      </c>
      <c r="K78" t="s">
        <v>52</v>
      </c>
      <c r="L78" t="s">
        <v>374</v>
      </c>
      <c r="M78" t="s">
        <v>69</v>
      </c>
      <c r="N78">
        <v>9</v>
      </c>
      <c r="O78" t="s">
        <v>137</v>
      </c>
      <c r="P78">
        <v>194224</v>
      </c>
      <c r="Q78">
        <v>115</v>
      </c>
      <c r="R78">
        <v>1688.9043478260869</v>
      </c>
      <c r="S78" t="s">
        <v>38</v>
      </c>
      <c r="T78" t="s">
        <v>389</v>
      </c>
      <c r="U78" t="s">
        <v>5665</v>
      </c>
      <c r="V78" t="s">
        <v>5666</v>
      </c>
      <c r="W78">
        <v>2026</v>
      </c>
    </row>
    <row r="79" spans="1:23" x14ac:dyDescent="0.3">
      <c r="A79">
        <v>110039835</v>
      </c>
      <c r="B79" t="s">
        <v>390</v>
      </c>
      <c r="C79" t="s">
        <v>368</v>
      </c>
      <c r="D79" t="s">
        <v>369</v>
      </c>
      <c r="E79" t="s">
        <v>370</v>
      </c>
      <c r="F79" t="s">
        <v>371</v>
      </c>
      <c r="G79" t="s">
        <v>372</v>
      </c>
      <c r="H79" t="s">
        <v>26</v>
      </c>
      <c r="J79" t="s">
        <v>391</v>
      </c>
      <c r="K79" t="s">
        <v>52</v>
      </c>
      <c r="L79" t="s">
        <v>374</v>
      </c>
      <c r="M79" t="s">
        <v>69</v>
      </c>
      <c r="N79">
        <v>9</v>
      </c>
      <c r="O79" t="s">
        <v>137</v>
      </c>
      <c r="P79">
        <v>200224</v>
      </c>
      <c r="Q79">
        <v>115</v>
      </c>
      <c r="R79">
        <v>1741.0782608695649</v>
      </c>
      <c r="S79" t="s">
        <v>86</v>
      </c>
      <c r="T79" t="s">
        <v>392</v>
      </c>
      <c r="U79" t="s">
        <v>5665</v>
      </c>
      <c r="V79" t="s">
        <v>5666</v>
      </c>
      <c r="W79">
        <v>2026</v>
      </c>
    </row>
    <row r="80" spans="1:23" x14ac:dyDescent="0.3">
      <c r="A80">
        <v>110039835</v>
      </c>
      <c r="B80" t="s">
        <v>393</v>
      </c>
      <c r="C80" t="s">
        <v>368</v>
      </c>
      <c r="D80" t="s">
        <v>369</v>
      </c>
      <c r="E80" t="s">
        <v>370</v>
      </c>
      <c r="F80" t="s">
        <v>371</v>
      </c>
      <c r="G80" t="s">
        <v>372</v>
      </c>
      <c r="H80" t="s">
        <v>26</v>
      </c>
      <c r="J80" t="s">
        <v>394</v>
      </c>
      <c r="K80" t="s">
        <v>52</v>
      </c>
      <c r="L80" t="s">
        <v>374</v>
      </c>
      <c r="M80" t="s">
        <v>69</v>
      </c>
      <c r="N80">
        <v>9</v>
      </c>
      <c r="O80" t="s">
        <v>137</v>
      </c>
      <c r="P80">
        <v>206224</v>
      </c>
      <c r="Q80">
        <v>115</v>
      </c>
      <c r="R80">
        <v>1793.252173913043</v>
      </c>
      <c r="S80" t="s">
        <v>55</v>
      </c>
      <c r="T80" t="s">
        <v>395</v>
      </c>
      <c r="U80" t="s">
        <v>5665</v>
      </c>
      <c r="V80" t="s">
        <v>5666</v>
      </c>
      <c r="W80">
        <v>2026</v>
      </c>
    </row>
    <row r="81" spans="1:23" x14ac:dyDescent="0.3">
      <c r="A81">
        <v>110039835</v>
      </c>
      <c r="B81" t="s">
        <v>396</v>
      </c>
      <c r="C81" t="s">
        <v>368</v>
      </c>
      <c r="D81" t="s">
        <v>369</v>
      </c>
      <c r="E81" t="s">
        <v>370</v>
      </c>
      <c r="F81" t="s">
        <v>371</v>
      </c>
      <c r="G81" t="s">
        <v>372</v>
      </c>
      <c r="H81" t="s">
        <v>26</v>
      </c>
      <c r="J81" t="s">
        <v>397</v>
      </c>
      <c r="K81" t="s">
        <v>52</v>
      </c>
      <c r="L81" t="s">
        <v>374</v>
      </c>
      <c r="M81" t="s">
        <v>69</v>
      </c>
      <c r="N81">
        <v>9</v>
      </c>
      <c r="O81" t="s">
        <v>54</v>
      </c>
      <c r="P81">
        <v>226173</v>
      </c>
      <c r="Q81">
        <v>99</v>
      </c>
      <c r="R81">
        <v>2284.575757575758</v>
      </c>
      <c r="S81" t="s">
        <v>375</v>
      </c>
      <c r="T81" t="s">
        <v>398</v>
      </c>
      <c r="U81" t="s">
        <v>5665</v>
      </c>
      <c r="V81" t="s">
        <v>5666</v>
      </c>
      <c r="W81">
        <v>2026</v>
      </c>
    </row>
    <row r="82" spans="1:23" x14ac:dyDescent="0.3">
      <c r="A82">
        <v>110039835</v>
      </c>
      <c r="B82" t="s">
        <v>399</v>
      </c>
      <c r="C82" t="s">
        <v>368</v>
      </c>
      <c r="D82" t="s">
        <v>369</v>
      </c>
      <c r="E82" t="s">
        <v>370</v>
      </c>
      <c r="F82" t="s">
        <v>371</v>
      </c>
      <c r="G82" t="s">
        <v>372</v>
      </c>
      <c r="H82" t="s">
        <v>26</v>
      </c>
      <c r="J82" t="s">
        <v>400</v>
      </c>
      <c r="K82" t="s">
        <v>52</v>
      </c>
      <c r="L82" t="s">
        <v>374</v>
      </c>
      <c r="M82" t="s">
        <v>69</v>
      </c>
      <c r="N82">
        <v>9</v>
      </c>
      <c r="O82" t="s">
        <v>54</v>
      </c>
      <c r="P82">
        <v>287190</v>
      </c>
      <c r="Q82">
        <v>145</v>
      </c>
      <c r="R82">
        <v>1980.6206896551721</v>
      </c>
      <c r="S82" t="s">
        <v>375</v>
      </c>
      <c r="T82" t="s">
        <v>401</v>
      </c>
      <c r="U82" t="s">
        <v>5665</v>
      </c>
      <c r="V82" t="s">
        <v>5666</v>
      </c>
      <c r="W82">
        <v>2026</v>
      </c>
    </row>
    <row r="83" spans="1:23" x14ac:dyDescent="0.3">
      <c r="A83">
        <v>110597018</v>
      </c>
      <c r="B83" t="s">
        <v>402</v>
      </c>
      <c r="C83" t="s">
        <v>403</v>
      </c>
      <c r="D83" t="s">
        <v>404</v>
      </c>
      <c r="E83" t="s">
        <v>405</v>
      </c>
      <c r="F83" t="s">
        <v>406</v>
      </c>
      <c r="G83" t="s">
        <v>407</v>
      </c>
      <c r="H83" t="s">
        <v>26</v>
      </c>
      <c r="I83" t="s">
        <v>408</v>
      </c>
      <c r="J83" t="s">
        <v>409</v>
      </c>
      <c r="K83" t="s">
        <v>52</v>
      </c>
      <c r="L83" t="s">
        <v>122</v>
      </c>
      <c r="M83" t="s">
        <v>123</v>
      </c>
      <c r="N83">
        <v>1</v>
      </c>
      <c r="O83" t="s">
        <v>137</v>
      </c>
      <c r="P83">
        <v>380000</v>
      </c>
      <c r="Q83">
        <v>105</v>
      </c>
      <c r="R83">
        <v>3619.0476190476188</v>
      </c>
      <c r="S83" t="s">
        <v>38</v>
      </c>
      <c r="T83" t="s">
        <v>410</v>
      </c>
      <c r="U83" t="s">
        <v>5665</v>
      </c>
      <c r="V83" t="s">
        <v>5666</v>
      </c>
      <c r="W83">
        <v>2026</v>
      </c>
    </row>
    <row r="84" spans="1:23" x14ac:dyDescent="0.3">
      <c r="A84">
        <v>106958190</v>
      </c>
      <c r="B84" t="s">
        <v>411</v>
      </c>
      <c r="C84" t="s">
        <v>412</v>
      </c>
      <c r="D84" t="s">
        <v>413</v>
      </c>
      <c r="E84" t="s">
        <v>414</v>
      </c>
      <c r="F84" t="s">
        <v>406</v>
      </c>
      <c r="G84" t="s">
        <v>407</v>
      </c>
      <c r="H84" t="s">
        <v>26</v>
      </c>
      <c r="J84" t="s">
        <v>415</v>
      </c>
      <c r="K84" t="s">
        <v>29</v>
      </c>
      <c r="L84" t="s">
        <v>416</v>
      </c>
      <c r="M84" t="s">
        <v>123</v>
      </c>
      <c r="N84">
        <v>5</v>
      </c>
      <c r="O84" t="s">
        <v>77</v>
      </c>
      <c r="P84">
        <v>231209</v>
      </c>
      <c r="Q84">
        <v>66</v>
      </c>
      <c r="R84">
        <v>3503.166666666667</v>
      </c>
      <c r="S84" t="s">
        <v>78</v>
      </c>
      <c r="T84" t="s">
        <v>417</v>
      </c>
      <c r="U84" t="s">
        <v>5665</v>
      </c>
      <c r="V84" t="s">
        <v>5666</v>
      </c>
      <c r="W84">
        <v>2026</v>
      </c>
    </row>
    <row r="85" spans="1:23" x14ac:dyDescent="0.3">
      <c r="A85">
        <v>106958190</v>
      </c>
      <c r="B85" t="s">
        <v>418</v>
      </c>
      <c r="C85" t="s">
        <v>412</v>
      </c>
      <c r="D85" t="s">
        <v>413</v>
      </c>
      <c r="E85" t="s">
        <v>414</v>
      </c>
      <c r="F85" t="s">
        <v>406</v>
      </c>
      <c r="G85" t="s">
        <v>407</v>
      </c>
      <c r="H85" t="s">
        <v>26</v>
      </c>
      <c r="J85" t="s">
        <v>419</v>
      </c>
      <c r="K85" t="s">
        <v>29</v>
      </c>
      <c r="L85" t="s">
        <v>416</v>
      </c>
      <c r="M85" t="s">
        <v>123</v>
      </c>
      <c r="N85">
        <v>5</v>
      </c>
      <c r="O85" t="s">
        <v>77</v>
      </c>
      <c r="P85">
        <v>234681</v>
      </c>
      <c r="Q85">
        <v>67</v>
      </c>
      <c r="R85">
        <v>3502.7014925373128</v>
      </c>
      <c r="S85" t="s">
        <v>78</v>
      </c>
      <c r="T85" t="s">
        <v>420</v>
      </c>
      <c r="U85" t="s">
        <v>5665</v>
      </c>
      <c r="V85" t="s">
        <v>5666</v>
      </c>
      <c r="W85">
        <v>2026</v>
      </c>
    </row>
    <row r="86" spans="1:23" x14ac:dyDescent="0.3">
      <c r="A86">
        <v>106958190</v>
      </c>
      <c r="B86" t="s">
        <v>421</v>
      </c>
      <c r="C86" t="s">
        <v>412</v>
      </c>
      <c r="D86" t="s">
        <v>413</v>
      </c>
      <c r="E86" t="s">
        <v>414</v>
      </c>
      <c r="F86" t="s">
        <v>406</v>
      </c>
      <c r="G86" t="s">
        <v>407</v>
      </c>
      <c r="H86" t="s">
        <v>26</v>
      </c>
      <c r="J86" t="s">
        <v>422</v>
      </c>
      <c r="K86" t="s">
        <v>29</v>
      </c>
      <c r="L86" t="s">
        <v>416</v>
      </c>
      <c r="M86" t="s">
        <v>123</v>
      </c>
      <c r="N86">
        <v>5</v>
      </c>
      <c r="O86" t="s">
        <v>77</v>
      </c>
      <c r="P86">
        <v>255132</v>
      </c>
      <c r="Q86">
        <v>73</v>
      </c>
      <c r="R86">
        <v>3494.9589041095892</v>
      </c>
      <c r="S86" t="s">
        <v>78</v>
      </c>
      <c r="T86" t="s">
        <v>423</v>
      </c>
      <c r="U86" t="s">
        <v>5665</v>
      </c>
      <c r="V86" t="s">
        <v>5666</v>
      </c>
      <c r="W86">
        <v>2026</v>
      </c>
    </row>
    <row r="87" spans="1:23" x14ac:dyDescent="0.3">
      <c r="A87">
        <v>106958190</v>
      </c>
      <c r="B87" t="s">
        <v>424</v>
      </c>
      <c r="C87" t="s">
        <v>412</v>
      </c>
      <c r="D87" t="s">
        <v>413</v>
      </c>
      <c r="E87" t="s">
        <v>414</v>
      </c>
      <c r="F87" t="s">
        <v>406</v>
      </c>
      <c r="G87" t="s">
        <v>407</v>
      </c>
      <c r="H87" t="s">
        <v>26</v>
      </c>
      <c r="J87" t="s">
        <v>425</v>
      </c>
      <c r="K87" t="s">
        <v>29</v>
      </c>
      <c r="L87" t="s">
        <v>416</v>
      </c>
      <c r="M87" t="s">
        <v>123</v>
      </c>
      <c r="N87">
        <v>5</v>
      </c>
      <c r="O87" t="s">
        <v>137</v>
      </c>
      <c r="P87">
        <v>295314</v>
      </c>
      <c r="Q87">
        <v>83</v>
      </c>
      <c r="R87">
        <v>3558</v>
      </c>
      <c r="S87" t="s">
        <v>78</v>
      </c>
      <c r="T87" t="s">
        <v>426</v>
      </c>
      <c r="U87" t="s">
        <v>5665</v>
      </c>
      <c r="V87" t="s">
        <v>5666</v>
      </c>
      <c r="W87">
        <v>2026</v>
      </c>
    </row>
    <row r="88" spans="1:23" x14ac:dyDescent="0.3">
      <c r="A88">
        <v>106958190</v>
      </c>
      <c r="B88" t="s">
        <v>427</v>
      </c>
      <c r="C88" t="s">
        <v>412</v>
      </c>
      <c r="D88" t="s">
        <v>413</v>
      </c>
      <c r="E88" t="s">
        <v>414</v>
      </c>
      <c r="F88" t="s">
        <v>406</v>
      </c>
      <c r="G88" t="s">
        <v>407</v>
      </c>
      <c r="H88" t="s">
        <v>26</v>
      </c>
      <c r="J88" t="s">
        <v>428</v>
      </c>
      <c r="K88" t="s">
        <v>29</v>
      </c>
      <c r="L88" t="s">
        <v>416</v>
      </c>
      <c r="M88" t="s">
        <v>123</v>
      </c>
      <c r="N88">
        <v>5</v>
      </c>
      <c r="O88" t="s">
        <v>137</v>
      </c>
      <c r="P88">
        <v>300280</v>
      </c>
      <c r="Q88">
        <v>85</v>
      </c>
      <c r="R88">
        <v>3532.705882352941</v>
      </c>
      <c r="S88" t="s">
        <v>78</v>
      </c>
      <c r="T88" t="s">
        <v>429</v>
      </c>
      <c r="U88" t="s">
        <v>5665</v>
      </c>
      <c r="V88" t="s">
        <v>5666</v>
      </c>
      <c r="W88">
        <v>2026</v>
      </c>
    </row>
    <row r="89" spans="1:23" x14ac:dyDescent="0.3">
      <c r="A89">
        <v>108816618</v>
      </c>
      <c r="B89" t="s">
        <v>430</v>
      </c>
      <c r="C89" t="s">
        <v>431</v>
      </c>
      <c r="D89" t="s">
        <v>432</v>
      </c>
      <c r="E89" t="s">
        <v>433</v>
      </c>
      <c r="F89" t="s">
        <v>434</v>
      </c>
      <c r="G89" t="s">
        <v>435</v>
      </c>
      <c r="H89" t="s">
        <v>26</v>
      </c>
      <c r="I89" t="s">
        <v>436</v>
      </c>
      <c r="J89" t="s">
        <v>437</v>
      </c>
      <c r="K89" t="s">
        <v>67</v>
      </c>
      <c r="L89" t="s">
        <v>53</v>
      </c>
      <c r="M89" t="s">
        <v>123</v>
      </c>
      <c r="N89">
        <v>6</v>
      </c>
      <c r="O89" t="s">
        <v>124</v>
      </c>
      <c r="P89">
        <v>239000</v>
      </c>
      <c r="Q89">
        <v>176</v>
      </c>
      <c r="R89">
        <v>1357.954545454545</v>
      </c>
      <c r="S89" t="s">
        <v>125</v>
      </c>
      <c r="T89" t="s">
        <v>438</v>
      </c>
      <c r="U89" t="s">
        <v>5665</v>
      </c>
      <c r="V89" t="s">
        <v>5666</v>
      </c>
      <c r="W89">
        <v>2026</v>
      </c>
    </row>
    <row r="90" spans="1:23" x14ac:dyDescent="0.3">
      <c r="A90">
        <v>108816618</v>
      </c>
      <c r="B90" t="s">
        <v>439</v>
      </c>
      <c r="C90" t="s">
        <v>431</v>
      </c>
      <c r="D90" t="s">
        <v>432</v>
      </c>
      <c r="E90" t="s">
        <v>433</v>
      </c>
      <c r="F90" t="s">
        <v>434</v>
      </c>
      <c r="G90" t="s">
        <v>435</v>
      </c>
      <c r="H90" t="s">
        <v>26</v>
      </c>
      <c r="I90" t="s">
        <v>436</v>
      </c>
      <c r="J90" t="s">
        <v>440</v>
      </c>
      <c r="K90" t="s">
        <v>67</v>
      </c>
      <c r="L90" t="s">
        <v>53</v>
      </c>
      <c r="M90" t="s">
        <v>123</v>
      </c>
      <c r="N90">
        <v>6</v>
      </c>
      <c r="O90" t="s">
        <v>137</v>
      </c>
      <c r="P90">
        <v>249000</v>
      </c>
      <c r="Q90">
        <v>176</v>
      </c>
      <c r="R90">
        <v>1414.772727272727</v>
      </c>
      <c r="S90" t="s">
        <v>125</v>
      </c>
      <c r="T90" t="s">
        <v>441</v>
      </c>
      <c r="U90" t="s">
        <v>5665</v>
      </c>
      <c r="V90" t="s">
        <v>5666</v>
      </c>
      <c r="W90">
        <v>2026</v>
      </c>
    </row>
    <row r="91" spans="1:23" x14ac:dyDescent="0.3">
      <c r="A91">
        <v>108816618</v>
      </c>
      <c r="B91" t="s">
        <v>442</v>
      </c>
      <c r="C91" t="s">
        <v>431</v>
      </c>
      <c r="D91" t="s">
        <v>432</v>
      </c>
      <c r="E91" t="s">
        <v>433</v>
      </c>
      <c r="F91" t="s">
        <v>434</v>
      </c>
      <c r="G91" t="s">
        <v>435</v>
      </c>
      <c r="H91" t="s">
        <v>26</v>
      </c>
      <c r="I91" t="s">
        <v>436</v>
      </c>
      <c r="J91" t="s">
        <v>443</v>
      </c>
      <c r="K91" t="s">
        <v>67</v>
      </c>
      <c r="L91" t="s">
        <v>53</v>
      </c>
      <c r="M91" t="s">
        <v>123</v>
      </c>
      <c r="N91">
        <v>6</v>
      </c>
      <c r="O91" t="s">
        <v>124</v>
      </c>
      <c r="P91">
        <v>265000</v>
      </c>
      <c r="Q91">
        <v>198</v>
      </c>
      <c r="R91">
        <v>1338.3838383838381</v>
      </c>
      <c r="S91" t="s">
        <v>125</v>
      </c>
      <c r="T91" t="s">
        <v>444</v>
      </c>
      <c r="U91" t="s">
        <v>5665</v>
      </c>
      <c r="V91" t="s">
        <v>5666</v>
      </c>
      <c r="W91">
        <v>2026</v>
      </c>
    </row>
    <row r="92" spans="1:23" x14ac:dyDescent="0.3">
      <c r="A92">
        <v>108816618</v>
      </c>
      <c r="B92" t="s">
        <v>445</v>
      </c>
      <c r="C92" t="s">
        <v>431</v>
      </c>
      <c r="D92" t="s">
        <v>432</v>
      </c>
      <c r="E92" t="s">
        <v>433</v>
      </c>
      <c r="F92" t="s">
        <v>434</v>
      </c>
      <c r="G92" t="s">
        <v>435</v>
      </c>
      <c r="H92" t="s">
        <v>26</v>
      </c>
      <c r="I92" t="s">
        <v>436</v>
      </c>
      <c r="J92" t="s">
        <v>446</v>
      </c>
      <c r="K92" t="s">
        <v>67</v>
      </c>
      <c r="L92" t="s">
        <v>53</v>
      </c>
      <c r="M92" t="s">
        <v>123</v>
      </c>
      <c r="N92">
        <v>6</v>
      </c>
      <c r="O92" t="s">
        <v>124</v>
      </c>
      <c r="P92">
        <v>290000</v>
      </c>
      <c r="Q92">
        <v>206</v>
      </c>
      <c r="R92">
        <v>1407.7669902912619</v>
      </c>
      <c r="S92" t="s">
        <v>125</v>
      </c>
      <c r="T92" t="s">
        <v>447</v>
      </c>
      <c r="U92" t="s">
        <v>5665</v>
      </c>
      <c r="V92" t="s">
        <v>5666</v>
      </c>
      <c r="W92">
        <v>2026</v>
      </c>
    </row>
    <row r="93" spans="1:23" x14ac:dyDescent="0.3">
      <c r="A93">
        <v>108816618</v>
      </c>
      <c r="B93" t="s">
        <v>448</v>
      </c>
      <c r="C93" t="s">
        <v>431</v>
      </c>
      <c r="D93" t="s">
        <v>432</v>
      </c>
      <c r="E93" t="s">
        <v>433</v>
      </c>
      <c r="F93" t="s">
        <v>434</v>
      </c>
      <c r="G93" t="s">
        <v>435</v>
      </c>
      <c r="H93" t="s">
        <v>26</v>
      </c>
      <c r="I93" t="s">
        <v>436</v>
      </c>
      <c r="J93" t="s">
        <v>449</v>
      </c>
      <c r="K93" t="s">
        <v>67</v>
      </c>
      <c r="L93" t="s">
        <v>53</v>
      </c>
      <c r="M93" t="s">
        <v>123</v>
      </c>
      <c r="N93">
        <v>6</v>
      </c>
      <c r="O93" t="s">
        <v>137</v>
      </c>
      <c r="P93">
        <v>299000</v>
      </c>
      <c r="Q93">
        <v>198</v>
      </c>
      <c r="R93">
        <v>1510.1010101010099</v>
      </c>
      <c r="S93" t="s">
        <v>125</v>
      </c>
      <c r="T93" t="s">
        <v>450</v>
      </c>
      <c r="U93" t="s">
        <v>5665</v>
      </c>
      <c r="V93" t="s">
        <v>5666</v>
      </c>
      <c r="W93">
        <v>2026</v>
      </c>
    </row>
    <row r="94" spans="1:23" x14ac:dyDescent="0.3">
      <c r="A94">
        <v>108816618</v>
      </c>
      <c r="B94" t="s">
        <v>451</v>
      </c>
      <c r="C94" t="s">
        <v>431</v>
      </c>
      <c r="D94" t="s">
        <v>432</v>
      </c>
      <c r="E94" t="s">
        <v>433</v>
      </c>
      <c r="F94" t="s">
        <v>434</v>
      </c>
      <c r="G94" t="s">
        <v>435</v>
      </c>
      <c r="H94" t="s">
        <v>26</v>
      </c>
      <c r="I94" t="s">
        <v>436</v>
      </c>
      <c r="J94" t="s">
        <v>452</v>
      </c>
      <c r="K94" t="s">
        <v>67</v>
      </c>
      <c r="L94" t="s">
        <v>53</v>
      </c>
      <c r="M94" t="s">
        <v>123</v>
      </c>
      <c r="N94">
        <v>6</v>
      </c>
      <c r="O94" t="s">
        <v>137</v>
      </c>
      <c r="P94">
        <v>315000</v>
      </c>
      <c r="Q94">
        <v>206</v>
      </c>
      <c r="R94">
        <v>1529.1262135922329</v>
      </c>
      <c r="S94" t="s">
        <v>125</v>
      </c>
      <c r="T94" t="s">
        <v>453</v>
      </c>
      <c r="U94" t="s">
        <v>5665</v>
      </c>
      <c r="V94" t="s">
        <v>5666</v>
      </c>
      <c r="W94">
        <v>2026</v>
      </c>
    </row>
    <row r="95" spans="1:23" x14ac:dyDescent="0.3">
      <c r="A95">
        <v>109854122</v>
      </c>
      <c r="B95" t="s">
        <v>454</v>
      </c>
      <c r="C95" t="s">
        <v>455</v>
      </c>
      <c r="D95" t="s">
        <v>456</v>
      </c>
      <c r="E95" t="s">
        <v>457</v>
      </c>
      <c r="F95" t="s">
        <v>458</v>
      </c>
      <c r="G95" t="s">
        <v>459</v>
      </c>
      <c r="H95" t="s">
        <v>26</v>
      </c>
      <c r="J95" t="s">
        <v>460</v>
      </c>
      <c r="K95" t="s">
        <v>52</v>
      </c>
      <c r="L95" t="s">
        <v>461</v>
      </c>
      <c r="M95" t="s">
        <v>123</v>
      </c>
      <c r="N95">
        <v>2</v>
      </c>
      <c r="O95" t="s">
        <v>77</v>
      </c>
      <c r="P95">
        <v>179000</v>
      </c>
      <c r="Q95">
        <v>60</v>
      </c>
      <c r="R95">
        <v>2983.333333333333</v>
      </c>
      <c r="S95" t="s">
        <v>125</v>
      </c>
      <c r="T95" t="s">
        <v>462</v>
      </c>
      <c r="U95" t="s">
        <v>5665</v>
      </c>
      <c r="V95" t="s">
        <v>5666</v>
      </c>
      <c r="W95">
        <v>2026</v>
      </c>
    </row>
    <row r="96" spans="1:23" x14ac:dyDescent="0.3">
      <c r="A96">
        <v>109854122</v>
      </c>
      <c r="B96" t="s">
        <v>463</v>
      </c>
      <c r="C96" t="s">
        <v>455</v>
      </c>
      <c r="D96" t="s">
        <v>456</v>
      </c>
      <c r="E96" t="s">
        <v>457</v>
      </c>
      <c r="F96" t="s">
        <v>458</v>
      </c>
      <c r="G96" t="s">
        <v>459</v>
      </c>
      <c r="H96" t="s">
        <v>26</v>
      </c>
      <c r="J96" t="s">
        <v>464</v>
      </c>
      <c r="K96" t="s">
        <v>52</v>
      </c>
      <c r="L96" t="s">
        <v>461</v>
      </c>
      <c r="M96" t="s">
        <v>123</v>
      </c>
      <c r="N96">
        <v>2</v>
      </c>
      <c r="O96" t="s">
        <v>137</v>
      </c>
      <c r="P96">
        <v>239000</v>
      </c>
      <c r="Q96">
        <v>75</v>
      </c>
      <c r="R96">
        <v>3186.666666666667</v>
      </c>
      <c r="S96" t="s">
        <v>125</v>
      </c>
      <c r="T96" t="s">
        <v>465</v>
      </c>
      <c r="U96" t="s">
        <v>5665</v>
      </c>
      <c r="V96" t="s">
        <v>5666</v>
      </c>
      <c r="W96">
        <v>2026</v>
      </c>
    </row>
    <row r="97" spans="1:23" x14ac:dyDescent="0.3">
      <c r="A97">
        <v>110060818</v>
      </c>
      <c r="B97" t="s">
        <v>466</v>
      </c>
      <c r="C97" t="s">
        <v>467</v>
      </c>
      <c r="D97" t="s">
        <v>468</v>
      </c>
      <c r="E97" t="s">
        <v>469</v>
      </c>
      <c r="F97" t="s">
        <v>458</v>
      </c>
      <c r="G97" t="s">
        <v>459</v>
      </c>
      <c r="H97" t="s">
        <v>26</v>
      </c>
      <c r="I97" t="s">
        <v>470</v>
      </c>
      <c r="J97" t="s">
        <v>471</v>
      </c>
      <c r="K97" t="s">
        <v>52</v>
      </c>
      <c r="L97" t="s">
        <v>472</v>
      </c>
      <c r="M97" t="s">
        <v>123</v>
      </c>
      <c r="N97">
        <v>8</v>
      </c>
      <c r="O97" t="s">
        <v>77</v>
      </c>
      <c r="P97">
        <v>186000</v>
      </c>
      <c r="Q97">
        <v>72</v>
      </c>
      <c r="R97">
        <v>2583.333333333333</v>
      </c>
      <c r="S97" t="s">
        <v>78</v>
      </c>
      <c r="T97" t="s">
        <v>473</v>
      </c>
      <c r="U97" t="s">
        <v>5665</v>
      </c>
      <c r="V97" t="s">
        <v>5666</v>
      </c>
      <c r="W97">
        <v>2026</v>
      </c>
    </row>
    <row r="98" spans="1:23" x14ac:dyDescent="0.3">
      <c r="A98">
        <v>110060818</v>
      </c>
      <c r="B98" t="s">
        <v>474</v>
      </c>
      <c r="C98" t="s">
        <v>467</v>
      </c>
      <c r="D98" t="s">
        <v>468</v>
      </c>
      <c r="E98" t="s">
        <v>469</v>
      </c>
      <c r="F98" t="s">
        <v>458</v>
      </c>
      <c r="G98" t="s">
        <v>459</v>
      </c>
      <c r="H98" t="s">
        <v>26</v>
      </c>
      <c r="I98" t="s">
        <v>470</v>
      </c>
      <c r="J98" t="s">
        <v>475</v>
      </c>
      <c r="K98" t="s">
        <v>52</v>
      </c>
      <c r="L98" t="s">
        <v>472</v>
      </c>
      <c r="M98" t="s">
        <v>123</v>
      </c>
      <c r="N98">
        <v>8</v>
      </c>
      <c r="O98" t="s">
        <v>77</v>
      </c>
      <c r="P98">
        <v>186000</v>
      </c>
      <c r="Q98">
        <v>72</v>
      </c>
      <c r="R98">
        <v>2583.333333333333</v>
      </c>
      <c r="S98" t="s">
        <v>42</v>
      </c>
      <c r="T98" t="s">
        <v>476</v>
      </c>
      <c r="U98" t="s">
        <v>5665</v>
      </c>
      <c r="V98" t="s">
        <v>5666</v>
      </c>
      <c r="W98">
        <v>2026</v>
      </c>
    </row>
    <row r="99" spans="1:23" x14ac:dyDescent="0.3">
      <c r="A99">
        <v>110060818</v>
      </c>
      <c r="B99" t="s">
        <v>477</v>
      </c>
      <c r="C99" t="s">
        <v>467</v>
      </c>
      <c r="D99" t="s">
        <v>468</v>
      </c>
      <c r="E99" t="s">
        <v>469</v>
      </c>
      <c r="F99" t="s">
        <v>458</v>
      </c>
      <c r="G99" t="s">
        <v>459</v>
      </c>
      <c r="H99" t="s">
        <v>26</v>
      </c>
      <c r="I99" t="s">
        <v>470</v>
      </c>
      <c r="J99" t="s">
        <v>478</v>
      </c>
      <c r="K99" t="s">
        <v>52</v>
      </c>
      <c r="L99" t="s">
        <v>472</v>
      </c>
      <c r="M99" t="s">
        <v>123</v>
      </c>
      <c r="N99">
        <v>8</v>
      </c>
      <c r="O99" t="s">
        <v>77</v>
      </c>
      <c r="P99">
        <v>186000</v>
      </c>
      <c r="Q99">
        <v>72</v>
      </c>
      <c r="R99">
        <v>2583.333333333333</v>
      </c>
      <c r="S99" t="s">
        <v>38</v>
      </c>
      <c r="T99" t="s">
        <v>479</v>
      </c>
      <c r="U99" t="s">
        <v>5665</v>
      </c>
      <c r="V99" t="s">
        <v>5666</v>
      </c>
      <c r="W99">
        <v>2026</v>
      </c>
    </row>
    <row r="100" spans="1:23" x14ac:dyDescent="0.3">
      <c r="A100">
        <v>110060818</v>
      </c>
      <c r="B100" t="s">
        <v>480</v>
      </c>
      <c r="C100" t="s">
        <v>467</v>
      </c>
      <c r="D100" t="s">
        <v>468</v>
      </c>
      <c r="E100" t="s">
        <v>469</v>
      </c>
      <c r="F100" t="s">
        <v>458</v>
      </c>
      <c r="G100" t="s">
        <v>459</v>
      </c>
      <c r="H100" t="s">
        <v>26</v>
      </c>
      <c r="I100" t="s">
        <v>470</v>
      </c>
      <c r="J100" t="s">
        <v>481</v>
      </c>
      <c r="K100" t="s">
        <v>52</v>
      </c>
      <c r="L100" t="s">
        <v>472</v>
      </c>
      <c r="M100" t="s">
        <v>123</v>
      </c>
      <c r="N100">
        <v>8</v>
      </c>
      <c r="O100" t="s">
        <v>137</v>
      </c>
      <c r="P100">
        <v>261400</v>
      </c>
      <c r="Q100">
        <v>117</v>
      </c>
      <c r="R100">
        <v>2234.1880341880342</v>
      </c>
      <c r="S100" t="s">
        <v>78</v>
      </c>
      <c r="T100" t="s">
        <v>482</v>
      </c>
      <c r="U100" t="s">
        <v>5665</v>
      </c>
      <c r="V100" t="s">
        <v>5666</v>
      </c>
      <c r="W100">
        <v>2026</v>
      </c>
    </row>
    <row r="101" spans="1:23" x14ac:dyDescent="0.3">
      <c r="A101">
        <v>110060818</v>
      </c>
      <c r="B101" t="s">
        <v>483</v>
      </c>
      <c r="C101" t="s">
        <v>467</v>
      </c>
      <c r="D101" t="s">
        <v>468</v>
      </c>
      <c r="E101" t="s">
        <v>469</v>
      </c>
      <c r="F101" t="s">
        <v>458</v>
      </c>
      <c r="G101" t="s">
        <v>459</v>
      </c>
      <c r="H101" t="s">
        <v>26</v>
      </c>
      <c r="I101" t="s">
        <v>470</v>
      </c>
      <c r="J101" t="s">
        <v>484</v>
      </c>
      <c r="K101" t="s">
        <v>52</v>
      </c>
      <c r="L101" t="s">
        <v>472</v>
      </c>
      <c r="M101" t="s">
        <v>123</v>
      </c>
      <c r="N101">
        <v>8</v>
      </c>
      <c r="O101" t="s">
        <v>137</v>
      </c>
      <c r="P101">
        <v>261400</v>
      </c>
      <c r="Q101">
        <v>117</v>
      </c>
      <c r="R101">
        <v>2234.1880341880342</v>
      </c>
      <c r="S101" t="s">
        <v>42</v>
      </c>
      <c r="T101" t="s">
        <v>485</v>
      </c>
      <c r="U101" t="s">
        <v>5665</v>
      </c>
      <c r="V101" t="s">
        <v>5666</v>
      </c>
      <c r="W101">
        <v>2026</v>
      </c>
    </row>
    <row r="102" spans="1:23" x14ac:dyDescent="0.3">
      <c r="A102">
        <v>110060818</v>
      </c>
      <c r="B102" t="s">
        <v>486</v>
      </c>
      <c r="C102" t="s">
        <v>467</v>
      </c>
      <c r="D102" t="s">
        <v>468</v>
      </c>
      <c r="E102" t="s">
        <v>469</v>
      </c>
      <c r="F102" t="s">
        <v>458</v>
      </c>
      <c r="G102" t="s">
        <v>459</v>
      </c>
      <c r="H102" t="s">
        <v>26</v>
      </c>
      <c r="I102" t="s">
        <v>470</v>
      </c>
      <c r="J102" t="s">
        <v>487</v>
      </c>
      <c r="K102" t="s">
        <v>52</v>
      </c>
      <c r="L102" t="s">
        <v>472</v>
      </c>
      <c r="M102" t="s">
        <v>123</v>
      </c>
      <c r="N102">
        <v>8</v>
      </c>
      <c r="O102" t="s">
        <v>137</v>
      </c>
      <c r="P102">
        <v>261400</v>
      </c>
      <c r="Q102">
        <v>115</v>
      </c>
      <c r="R102">
        <v>2273.04347826087</v>
      </c>
      <c r="S102" t="s">
        <v>38</v>
      </c>
      <c r="T102" t="s">
        <v>488</v>
      </c>
      <c r="U102" t="s">
        <v>5665</v>
      </c>
      <c r="V102" t="s">
        <v>5666</v>
      </c>
      <c r="W102">
        <v>2026</v>
      </c>
    </row>
    <row r="103" spans="1:23" x14ac:dyDescent="0.3">
      <c r="A103">
        <v>110060818</v>
      </c>
      <c r="B103" t="s">
        <v>489</v>
      </c>
      <c r="C103" t="s">
        <v>467</v>
      </c>
      <c r="D103" t="s">
        <v>468</v>
      </c>
      <c r="E103" t="s">
        <v>469</v>
      </c>
      <c r="F103" t="s">
        <v>458</v>
      </c>
      <c r="G103" t="s">
        <v>459</v>
      </c>
      <c r="H103" t="s">
        <v>26</v>
      </c>
      <c r="I103" t="s">
        <v>470</v>
      </c>
      <c r="J103" t="s">
        <v>481</v>
      </c>
      <c r="K103" t="s">
        <v>52</v>
      </c>
      <c r="L103" t="s">
        <v>472</v>
      </c>
      <c r="M103" t="s">
        <v>123</v>
      </c>
      <c r="N103">
        <v>8</v>
      </c>
      <c r="O103" t="s">
        <v>137</v>
      </c>
      <c r="P103">
        <v>261400</v>
      </c>
      <c r="Q103">
        <v>117</v>
      </c>
      <c r="R103">
        <v>2234.1880341880342</v>
      </c>
      <c r="S103" t="s">
        <v>78</v>
      </c>
      <c r="T103" t="s">
        <v>490</v>
      </c>
      <c r="U103" t="s">
        <v>5665</v>
      </c>
      <c r="V103" t="s">
        <v>5666</v>
      </c>
      <c r="W103">
        <v>2026</v>
      </c>
    </row>
    <row r="104" spans="1:23" x14ac:dyDescent="0.3">
      <c r="A104">
        <v>110060818</v>
      </c>
      <c r="B104" t="s">
        <v>491</v>
      </c>
      <c r="C104" t="s">
        <v>467</v>
      </c>
      <c r="D104" t="s">
        <v>468</v>
      </c>
      <c r="E104" t="s">
        <v>469</v>
      </c>
      <c r="F104" t="s">
        <v>458</v>
      </c>
      <c r="G104" t="s">
        <v>459</v>
      </c>
      <c r="H104" t="s">
        <v>26</v>
      </c>
      <c r="I104" t="s">
        <v>470</v>
      </c>
      <c r="J104" t="s">
        <v>492</v>
      </c>
      <c r="K104" t="s">
        <v>52</v>
      </c>
      <c r="L104" t="s">
        <v>472</v>
      </c>
      <c r="M104" t="s">
        <v>123</v>
      </c>
      <c r="N104">
        <v>8</v>
      </c>
      <c r="O104" t="s">
        <v>137</v>
      </c>
      <c r="P104">
        <v>261400</v>
      </c>
      <c r="Q104">
        <v>115</v>
      </c>
      <c r="R104">
        <v>2273.04347826087</v>
      </c>
      <c r="S104" t="s">
        <v>78</v>
      </c>
      <c r="T104" t="s">
        <v>493</v>
      </c>
      <c r="U104" t="s">
        <v>5665</v>
      </c>
      <c r="V104" t="s">
        <v>5666</v>
      </c>
      <c r="W104">
        <v>2026</v>
      </c>
    </row>
    <row r="105" spans="1:23" x14ac:dyDescent="0.3">
      <c r="A105">
        <v>95483402</v>
      </c>
      <c r="B105" t="s">
        <v>494</v>
      </c>
      <c r="C105" t="s">
        <v>495</v>
      </c>
      <c r="D105" t="s">
        <v>496</v>
      </c>
      <c r="E105" t="s">
        <v>497</v>
      </c>
      <c r="F105" t="s">
        <v>498</v>
      </c>
      <c r="G105" t="s">
        <v>459</v>
      </c>
      <c r="H105" t="s">
        <v>26</v>
      </c>
      <c r="I105" t="s">
        <v>315</v>
      </c>
      <c r="J105" t="s">
        <v>499</v>
      </c>
      <c r="K105" t="s">
        <v>29</v>
      </c>
      <c r="L105" t="s">
        <v>305</v>
      </c>
      <c r="M105" t="s">
        <v>123</v>
      </c>
      <c r="N105">
        <v>4</v>
      </c>
      <c r="O105" t="s">
        <v>124</v>
      </c>
      <c r="P105">
        <v>300000</v>
      </c>
      <c r="Q105">
        <v>201</v>
      </c>
      <c r="R105">
        <v>1492.5373134328361</v>
      </c>
      <c r="S105" t="s">
        <v>125</v>
      </c>
      <c r="T105" t="s">
        <v>500</v>
      </c>
      <c r="U105" t="s">
        <v>5665</v>
      </c>
      <c r="V105" t="s">
        <v>5666</v>
      </c>
      <c r="W105">
        <v>2026</v>
      </c>
    </row>
    <row r="106" spans="1:23" x14ac:dyDescent="0.3">
      <c r="A106">
        <v>95483402</v>
      </c>
      <c r="B106" t="s">
        <v>501</v>
      </c>
      <c r="C106" t="s">
        <v>495</v>
      </c>
      <c r="D106" t="s">
        <v>496</v>
      </c>
      <c r="E106" t="s">
        <v>497</v>
      </c>
      <c r="F106" t="s">
        <v>498</v>
      </c>
      <c r="G106" t="s">
        <v>459</v>
      </c>
      <c r="H106" t="s">
        <v>26</v>
      </c>
      <c r="I106" t="s">
        <v>315</v>
      </c>
      <c r="J106" t="s">
        <v>502</v>
      </c>
      <c r="K106" t="s">
        <v>29</v>
      </c>
      <c r="L106" t="s">
        <v>305</v>
      </c>
      <c r="M106" t="s">
        <v>123</v>
      </c>
      <c r="N106">
        <v>4</v>
      </c>
      <c r="O106" t="s">
        <v>124</v>
      </c>
      <c r="P106">
        <v>300000</v>
      </c>
      <c r="Q106">
        <v>200</v>
      </c>
      <c r="R106">
        <v>1500</v>
      </c>
      <c r="S106" t="s">
        <v>125</v>
      </c>
      <c r="T106" t="s">
        <v>503</v>
      </c>
      <c r="U106" t="s">
        <v>5665</v>
      </c>
      <c r="V106" t="s">
        <v>5666</v>
      </c>
      <c r="W106">
        <v>2026</v>
      </c>
    </row>
    <row r="107" spans="1:23" x14ac:dyDescent="0.3">
      <c r="A107">
        <v>95483402</v>
      </c>
      <c r="B107" t="s">
        <v>504</v>
      </c>
      <c r="C107" t="s">
        <v>495</v>
      </c>
      <c r="D107" t="s">
        <v>496</v>
      </c>
      <c r="E107" t="s">
        <v>497</v>
      </c>
      <c r="F107" t="s">
        <v>498</v>
      </c>
      <c r="G107" t="s">
        <v>459</v>
      </c>
      <c r="H107" t="s">
        <v>26</v>
      </c>
      <c r="I107" t="s">
        <v>315</v>
      </c>
      <c r="J107" t="s">
        <v>505</v>
      </c>
      <c r="K107" t="s">
        <v>29</v>
      </c>
      <c r="L107" t="s">
        <v>305</v>
      </c>
      <c r="M107" t="s">
        <v>123</v>
      </c>
      <c r="N107">
        <v>4</v>
      </c>
      <c r="O107" t="s">
        <v>124</v>
      </c>
      <c r="P107">
        <v>300000</v>
      </c>
      <c r="Q107">
        <v>201</v>
      </c>
      <c r="R107">
        <v>1492.5373134328361</v>
      </c>
      <c r="S107" t="s">
        <v>125</v>
      </c>
      <c r="T107" t="s">
        <v>506</v>
      </c>
      <c r="U107" t="s">
        <v>5665</v>
      </c>
      <c r="V107" t="s">
        <v>5666</v>
      </c>
      <c r="W107">
        <v>2026</v>
      </c>
    </row>
    <row r="108" spans="1:23" x14ac:dyDescent="0.3">
      <c r="A108">
        <v>95483402</v>
      </c>
      <c r="B108" t="s">
        <v>507</v>
      </c>
      <c r="C108" t="s">
        <v>495</v>
      </c>
      <c r="D108" t="s">
        <v>496</v>
      </c>
      <c r="E108" t="s">
        <v>497</v>
      </c>
      <c r="F108" t="s">
        <v>498</v>
      </c>
      <c r="G108" t="s">
        <v>459</v>
      </c>
      <c r="H108" t="s">
        <v>26</v>
      </c>
      <c r="I108" t="s">
        <v>315</v>
      </c>
      <c r="J108" t="s">
        <v>508</v>
      </c>
      <c r="K108" t="s">
        <v>29</v>
      </c>
      <c r="L108" t="s">
        <v>305</v>
      </c>
      <c r="M108" t="s">
        <v>123</v>
      </c>
      <c r="N108">
        <v>4</v>
      </c>
      <c r="O108" t="s">
        <v>124</v>
      </c>
      <c r="P108">
        <v>300000</v>
      </c>
      <c r="Q108">
        <v>201</v>
      </c>
      <c r="R108">
        <v>1492.5373134328361</v>
      </c>
      <c r="S108" t="s">
        <v>125</v>
      </c>
      <c r="T108" t="s">
        <v>509</v>
      </c>
      <c r="U108" t="s">
        <v>5665</v>
      </c>
      <c r="V108" t="s">
        <v>5666</v>
      </c>
      <c r="W108">
        <v>2026</v>
      </c>
    </row>
    <row r="109" spans="1:23" x14ac:dyDescent="0.3">
      <c r="A109">
        <v>108025508</v>
      </c>
      <c r="B109" t="s">
        <v>510</v>
      </c>
      <c r="C109" t="s">
        <v>511</v>
      </c>
      <c r="D109" t="s">
        <v>512</v>
      </c>
      <c r="E109" t="s">
        <v>513</v>
      </c>
      <c r="F109" t="s">
        <v>514</v>
      </c>
      <c r="G109" t="s">
        <v>515</v>
      </c>
      <c r="H109" t="s">
        <v>26</v>
      </c>
      <c r="I109" t="s">
        <v>516</v>
      </c>
      <c r="J109" t="s">
        <v>517</v>
      </c>
      <c r="K109" t="s">
        <v>29</v>
      </c>
      <c r="L109" t="s">
        <v>518</v>
      </c>
      <c r="M109" t="s">
        <v>123</v>
      </c>
      <c r="N109">
        <v>7</v>
      </c>
      <c r="O109" t="s">
        <v>37</v>
      </c>
      <c r="P109">
        <v>129500</v>
      </c>
      <c r="Q109">
        <v>35</v>
      </c>
      <c r="R109">
        <v>3700</v>
      </c>
      <c r="S109" t="s">
        <v>125</v>
      </c>
      <c r="T109" t="s">
        <v>519</v>
      </c>
      <c r="U109" t="s">
        <v>5665</v>
      </c>
      <c r="V109" t="s">
        <v>5666</v>
      </c>
      <c r="W109">
        <v>2026</v>
      </c>
    </row>
    <row r="110" spans="1:23" x14ac:dyDescent="0.3">
      <c r="A110">
        <v>108025508</v>
      </c>
      <c r="B110" t="s">
        <v>520</v>
      </c>
      <c r="C110" t="s">
        <v>511</v>
      </c>
      <c r="D110" t="s">
        <v>512</v>
      </c>
      <c r="E110" t="s">
        <v>513</v>
      </c>
      <c r="F110" t="s">
        <v>514</v>
      </c>
      <c r="G110" t="s">
        <v>515</v>
      </c>
      <c r="H110" t="s">
        <v>26</v>
      </c>
      <c r="I110" t="s">
        <v>516</v>
      </c>
      <c r="J110" t="s">
        <v>521</v>
      </c>
      <c r="K110" t="s">
        <v>29</v>
      </c>
      <c r="L110" t="s">
        <v>518</v>
      </c>
      <c r="M110" t="s">
        <v>123</v>
      </c>
      <c r="N110">
        <v>7</v>
      </c>
      <c r="O110" t="s">
        <v>77</v>
      </c>
      <c r="P110">
        <v>149500</v>
      </c>
      <c r="Q110">
        <v>69</v>
      </c>
      <c r="R110">
        <v>2166.666666666667</v>
      </c>
      <c r="S110" t="s">
        <v>125</v>
      </c>
      <c r="T110" t="s">
        <v>522</v>
      </c>
      <c r="U110" t="s">
        <v>5665</v>
      </c>
      <c r="V110" t="s">
        <v>5666</v>
      </c>
      <c r="W110">
        <v>2026</v>
      </c>
    </row>
    <row r="111" spans="1:23" x14ac:dyDescent="0.3">
      <c r="A111">
        <v>108025508</v>
      </c>
      <c r="B111" t="s">
        <v>523</v>
      </c>
      <c r="C111" t="s">
        <v>511</v>
      </c>
      <c r="D111" t="s">
        <v>512</v>
      </c>
      <c r="E111" t="s">
        <v>513</v>
      </c>
      <c r="F111" t="s">
        <v>514</v>
      </c>
      <c r="G111" t="s">
        <v>515</v>
      </c>
      <c r="H111" t="s">
        <v>26</v>
      </c>
      <c r="I111" t="s">
        <v>516</v>
      </c>
      <c r="J111" t="s">
        <v>524</v>
      </c>
      <c r="K111" t="s">
        <v>29</v>
      </c>
      <c r="L111" t="s">
        <v>518</v>
      </c>
      <c r="M111" t="s">
        <v>123</v>
      </c>
      <c r="N111">
        <v>7</v>
      </c>
      <c r="O111" t="s">
        <v>137</v>
      </c>
      <c r="P111">
        <v>176500</v>
      </c>
      <c r="Q111">
        <v>82</v>
      </c>
      <c r="R111">
        <v>2152.439024390244</v>
      </c>
      <c r="S111" t="s">
        <v>125</v>
      </c>
      <c r="T111" t="s">
        <v>525</v>
      </c>
      <c r="U111" t="s">
        <v>5665</v>
      </c>
      <c r="V111" t="s">
        <v>5666</v>
      </c>
      <c r="W111">
        <v>2026</v>
      </c>
    </row>
    <row r="112" spans="1:23" x14ac:dyDescent="0.3">
      <c r="A112">
        <v>108025508</v>
      </c>
      <c r="B112" t="s">
        <v>526</v>
      </c>
      <c r="C112" t="s">
        <v>511</v>
      </c>
      <c r="D112" t="s">
        <v>512</v>
      </c>
      <c r="E112" t="s">
        <v>513</v>
      </c>
      <c r="F112" t="s">
        <v>514</v>
      </c>
      <c r="G112" t="s">
        <v>515</v>
      </c>
      <c r="H112" t="s">
        <v>26</v>
      </c>
      <c r="I112" t="s">
        <v>516</v>
      </c>
      <c r="J112" t="s">
        <v>527</v>
      </c>
      <c r="K112" t="s">
        <v>29</v>
      </c>
      <c r="L112" t="s">
        <v>518</v>
      </c>
      <c r="M112" t="s">
        <v>123</v>
      </c>
      <c r="N112">
        <v>7</v>
      </c>
      <c r="O112" t="s">
        <v>77</v>
      </c>
      <c r="P112">
        <v>179900</v>
      </c>
      <c r="Q112">
        <v>87</v>
      </c>
      <c r="R112">
        <v>2067.8160919540228</v>
      </c>
      <c r="S112" t="s">
        <v>125</v>
      </c>
      <c r="T112" t="s">
        <v>528</v>
      </c>
      <c r="U112" t="s">
        <v>5665</v>
      </c>
      <c r="V112" t="s">
        <v>5666</v>
      </c>
      <c r="W112">
        <v>2026</v>
      </c>
    </row>
    <row r="113" spans="1:23" x14ac:dyDescent="0.3">
      <c r="A113">
        <v>108025508</v>
      </c>
      <c r="B113" t="s">
        <v>529</v>
      </c>
      <c r="C113" t="s">
        <v>511</v>
      </c>
      <c r="D113" t="s">
        <v>512</v>
      </c>
      <c r="E113" t="s">
        <v>513</v>
      </c>
      <c r="F113" t="s">
        <v>514</v>
      </c>
      <c r="G113" t="s">
        <v>515</v>
      </c>
      <c r="H113" t="s">
        <v>26</v>
      </c>
      <c r="I113" t="s">
        <v>516</v>
      </c>
      <c r="J113" t="s">
        <v>530</v>
      </c>
      <c r="K113" t="s">
        <v>29</v>
      </c>
      <c r="L113" t="s">
        <v>518</v>
      </c>
      <c r="M113" t="s">
        <v>123</v>
      </c>
      <c r="N113">
        <v>7</v>
      </c>
      <c r="O113" t="s">
        <v>137</v>
      </c>
      <c r="P113">
        <v>204000</v>
      </c>
      <c r="Q113">
        <v>105</v>
      </c>
      <c r="R113">
        <v>1942.8571428571429</v>
      </c>
      <c r="S113" t="s">
        <v>125</v>
      </c>
      <c r="T113" t="s">
        <v>531</v>
      </c>
      <c r="U113" t="s">
        <v>5665</v>
      </c>
      <c r="V113" t="s">
        <v>5666</v>
      </c>
      <c r="W113">
        <v>2026</v>
      </c>
    </row>
    <row r="114" spans="1:23" x14ac:dyDescent="0.3">
      <c r="A114">
        <v>108025508</v>
      </c>
      <c r="B114" t="s">
        <v>532</v>
      </c>
      <c r="C114" t="s">
        <v>511</v>
      </c>
      <c r="D114" t="s">
        <v>512</v>
      </c>
      <c r="E114" t="s">
        <v>513</v>
      </c>
      <c r="F114" t="s">
        <v>514</v>
      </c>
      <c r="G114" t="s">
        <v>515</v>
      </c>
      <c r="H114" t="s">
        <v>26</v>
      </c>
      <c r="I114" t="s">
        <v>516</v>
      </c>
      <c r="J114" t="s">
        <v>533</v>
      </c>
      <c r="K114" t="s">
        <v>29</v>
      </c>
      <c r="L114" t="s">
        <v>518</v>
      </c>
      <c r="M114" t="s">
        <v>123</v>
      </c>
      <c r="N114">
        <v>7</v>
      </c>
      <c r="O114" t="s">
        <v>124</v>
      </c>
      <c r="P114">
        <v>220000</v>
      </c>
      <c r="Q114">
        <v>120</v>
      </c>
      <c r="R114">
        <v>1833.333333333333</v>
      </c>
      <c r="S114" t="s">
        <v>125</v>
      </c>
      <c r="T114" t="s">
        <v>534</v>
      </c>
      <c r="U114" t="s">
        <v>5665</v>
      </c>
      <c r="V114" t="s">
        <v>5666</v>
      </c>
      <c r="W114">
        <v>2026</v>
      </c>
    </row>
    <row r="115" spans="1:23" x14ac:dyDescent="0.3">
      <c r="A115">
        <v>108025508</v>
      </c>
      <c r="B115" t="s">
        <v>535</v>
      </c>
      <c r="C115" t="s">
        <v>511</v>
      </c>
      <c r="D115" t="s">
        <v>512</v>
      </c>
      <c r="E115" t="s">
        <v>513</v>
      </c>
      <c r="F115" t="s">
        <v>514</v>
      </c>
      <c r="G115" t="s">
        <v>515</v>
      </c>
      <c r="H115" t="s">
        <v>26</v>
      </c>
      <c r="I115" t="s">
        <v>516</v>
      </c>
      <c r="J115" t="s">
        <v>536</v>
      </c>
      <c r="K115" t="s">
        <v>29</v>
      </c>
      <c r="L115" t="s">
        <v>518</v>
      </c>
      <c r="M115" t="s">
        <v>123</v>
      </c>
      <c r="N115">
        <v>7</v>
      </c>
      <c r="O115" t="s">
        <v>137</v>
      </c>
      <c r="P115">
        <v>242500</v>
      </c>
      <c r="Q115">
        <v>98</v>
      </c>
      <c r="R115">
        <v>2474.4897959183668</v>
      </c>
      <c r="S115" t="s">
        <v>125</v>
      </c>
      <c r="T115" t="s">
        <v>537</v>
      </c>
      <c r="U115" t="s">
        <v>5665</v>
      </c>
      <c r="V115" t="s">
        <v>5666</v>
      </c>
      <c r="W115">
        <v>2026</v>
      </c>
    </row>
    <row r="116" spans="1:23" x14ac:dyDescent="0.3">
      <c r="A116">
        <v>110167866</v>
      </c>
      <c r="B116" t="s">
        <v>538</v>
      </c>
      <c r="C116" t="s">
        <v>539</v>
      </c>
      <c r="D116" t="s">
        <v>540</v>
      </c>
      <c r="E116" t="s">
        <v>541</v>
      </c>
      <c r="F116" t="s">
        <v>542</v>
      </c>
      <c r="G116" t="s">
        <v>543</v>
      </c>
      <c r="H116" t="s">
        <v>26</v>
      </c>
      <c r="I116" t="s">
        <v>120</v>
      </c>
      <c r="J116" t="s">
        <v>544</v>
      </c>
      <c r="K116" t="s">
        <v>52</v>
      </c>
      <c r="L116" t="s">
        <v>122</v>
      </c>
      <c r="M116" t="s">
        <v>31</v>
      </c>
      <c r="N116">
        <v>5</v>
      </c>
      <c r="O116" t="s">
        <v>32</v>
      </c>
      <c r="P116">
        <v>108500</v>
      </c>
      <c r="Q116">
        <v>36</v>
      </c>
      <c r="R116">
        <v>3013.8888888888891</v>
      </c>
      <c r="S116" t="s">
        <v>33</v>
      </c>
      <c r="T116" t="s">
        <v>545</v>
      </c>
      <c r="U116" t="s">
        <v>5665</v>
      </c>
      <c r="V116" t="s">
        <v>5666</v>
      </c>
      <c r="W116">
        <v>2026</v>
      </c>
    </row>
    <row r="117" spans="1:23" x14ac:dyDescent="0.3">
      <c r="A117">
        <v>110167866</v>
      </c>
      <c r="B117" t="s">
        <v>546</v>
      </c>
      <c r="C117" t="s">
        <v>539</v>
      </c>
      <c r="D117" t="s">
        <v>540</v>
      </c>
      <c r="E117" t="s">
        <v>541</v>
      </c>
      <c r="F117" t="s">
        <v>542</v>
      </c>
      <c r="G117" t="s">
        <v>543</v>
      </c>
      <c r="H117" t="s">
        <v>26</v>
      </c>
      <c r="I117" t="s">
        <v>120</v>
      </c>
      <c r="J117" t="s">
        <v>547</v>
      </c>
      <c r="K117" t="s">
        <v>52</v>
      </c>
      <c r="L117" t="s">
        <v>122</v>
      </c>
      <c r="M117" t="s">
        <v>31</v>
      </c>
      <c r="N117">
        <v>5</v>
      </c>
      <c r="O117" t="s">
        <v>37</v>
      </c>
      <c r="P117">
        <v>112500</v>
      </c>
      <c r="Q117">
        <v>48</v>
      </c>
      <c r="R117">
        <v>2343.75</v>
      </c>
      <c r="S117" t="s">
        <v>33</v>
      </c>
      <c r="T117" t="s">
        <v>548</v>
      </c>
      <c r="U117" t="s">
        <v>5665</v>
      </c>
      <c r="V117" t="s">
        <v>5666</v>
      </c>
      <c r="W117">
        <v>2026</v>
      </c>
    </row>
    <row r="118" spans="1:23" x14ac:dyDescent="0.3">
      <c r="A118">
        <v>110167866</v>
      </c>
      <c r="B118" t="s">
        <v>549</v>
      </c>
      <c r="C118" t="s">
        <v>539</v>
      </c>
      <c r="D118" t="s">
        <v>540</v>
      </c>
      <c r="E118" t="s">
        <v>541</v>
      </c>
      <c r="F118" t="s">
        <v>542</v>
      </c>
      <c r="G118" t="s">
        <v>543</v>
      </c>
      <c r="H118" t="s">
        <v>26</v>
      </c>
      <c r="I118" t="s">
        <v>120</v>
      </c>
      <c r="J118" t="s">
        <v>550</v>
      </c>
      <c r="K118" t="s">
        <v>52</v>
      </c>
      <c r="L118" t="s">
        <v>122</v>
      </c>
      <c r="M118" t="s">
        <v>31</v>
      </c>
      <c r="N118">
        <v>5</v>
      </c>
      <c r="O118" t="s">
        <v>37</v>
      </c>
      <c r="P118">
        <v>120000</v>
      </c>
      <c r="Q118">
        <v>48</v>
      </c>
      <c r="R118">
        <v>2500</v>
      </c>
      <c r="S118" t="s">
        <v>78</v>
      </c>
      <c r="T118" t="s">
        <v>551</v>
      </c>
      <c r="U118" t="s">
        <v>5665</v>
      </c>
      <c r="V118" t="s">
        <v>5666</v>
      </c>
      <c r="W118">
        <v>2026</v>
      </c>
    </row>
    <row r="119" spans="1:23" x14ac:dyDescent="0.3">
      <c r="A119">
        <v>110167866</v>
      </c>
      <c r="B119" t="s">
        <v>552</v>
      </c>
      <c r="C119" t="s">
        <v>539</v>
      </c>
      <c r="D119" t="s">
        <v>540</v>
      </c>
      <c r="E119" t="s">
        <v>541</v>
      </c>
      <c r="F119" t="s">
        <v>542</v>
      </c>
      <c r="G119" t="s">
        <v>543</v>
      </c>
      <c r="H119" t="s">
        <v>26</v>
      </c>
      <c r="I119" t="s">
        <v>120</v>
      </c>
      <c r="J119" t="s">
        <v>553</v>
      </c>
      <c r="K119" t="s">
        <v>52</v>
      </c>
      <c r="L119" t="s">
        <v>122</v>
      </c>
      <c r="M119" t="s">
        <v>31</v>
      </c>
      <c r="N119">
        <v>5</v>
      </c>
      <c r="O119" t="s">
        <v>37</v>
      </c>
      <c r="P119">
        <v>125000</v>
      </c>
      <c r="Q119">
        <v>47</v>
      </c>
      <c r="R119">
        <v>2659.5744680851062</v>
      </c>
      <c r="S119" t="s">
        <v>38</v>
      </c>
      <c r="T119" t="s">
        <v>554</v>
      </c>
      <c r="U119" t="s">
        <v>5665</v>
      </c>
      <c r="V119" t="s">
        <v>5666</v>
      </c>
      <c r="W119">
        <v>2026</v>
      </c>
    </row>
    <row r="120" spans="1:23" x14ac:dyDescent="0.3">
      <c r="A120">
        <v>110167866</v>
      </c>
      <c r="B120" t="s">
        <v>555</v>
      </c>
      <c r="C120" t="s">
        <v>539</v>
      </c>
      <c r="D120" t="s">
        <v>540</v>
      </c>
      <c r="E120" t="s">
        <v>541</v>
      </c>
      <c r="F120" t="s">
        <v>542</v>
      </c>
      <c r="G120" t="s">
        <v>543</v>
      </c>
      <c r="H120" t="s">
        <v>26</v>
      </c>
      <c r="I120" t="s">
        <v>120</v>
      </c>
      <c r="J120" t="s">
        <v>556</v>
      </c>
      <c r="K120" t="s">
        <v>52</v>
      </c>
      <c r="L120" t="s">
        <v>122</v>
      </c>
      <c r="M120" t="s">
        <v>31</v>
      </c>
      <c r="N120">
        <v>5</v>
      </c>
      <c r="O120" t="s">
        <v>37</v>
      </c>
      <c r="P120">
        <v>125000</v>
      </c>
      <c r="Q120">
        <v>44</v>
      </c>
      <c r="R120">
        <v>2840.909090909091</v>
      </c>
      <c r="S120" t="s">
        <v>38</v>
      </c>
      <c r="T120" t="s">
        <v>557</v>
      </c>
      <c r="U120" t="s">
        <v>5665</v>
      </c>
      <c r="V120" t="s">
        <v>5666</v>
      </c>
      <c r="W120">
        <v>2026</v>
      </c>
    </row>
    <row r="121" spans="1:23" x14ac:dyDescent="0.3">
      <c r="A121">
        <v>108959235</v>
      </c>
      <c r="B121" t="s">
        <v>558</v>
      </c>
      <c r="C121" t="s">
        <v>559</v>
      </c>
      <c r="D121" t="s">
        <v>560</v>
      </c>
      <c r="E121" t="s">
        <v>561</v>
      </c>
      <c r="F121" t="s">
        <v>542</v>
      </c>
      <c r="G121" t="s">
        <v>543</v>
      </c>
      <c r="H121" t="s">
        <v>26</v>
      </c>
      <c r="J121" t="s">
        <v>562</v>
      </c>
      <c r="K121" t="s">
        <v>563</v>
      </c>
      <c r="L121" t="s">
        <v>122</v>
      </c>
      <c r="M121" t="s">
        <v>69</v>
      </c>
      <c r="N121">
        <v>2</v>
      </c>
      <c r="O121" t="s">
        <v>137</v>
      </c>
      <c r="P121">
        <v>255000</v>
      </c>
      <c r="Q121">
        <v>125</v>
      </c>
      <c r="R121">
        <v>2040</v>
      </c>
      <c r="S121" t="s">
        <v>78</v>
      </c>
      <c r="T121" t="s">
        <v>564</v>
      </c>
      <c r="U121" t="s">
        <v>5665</v>
      </c>
      <c r="V121" t="s">
        <v>5666</v>
      </c>
      <c r="W121">
        <v>2026</v>
      </c>
    </row>
    <row r="122" spans="1:23" x14ac:dyDescent="0.3">
      <c r="A122">
        <v>108959235</v>
      </c>
      <c r="B122" t="s">
        <v>565</v>
      </c>
      <c r="C122" t="s">
        <v>559</v>
      </c>
      <c r="D122" t="s">
        <v>560</v>
      </c>
      <c r="E122" t="s">
        <v>561</v>
      </c>
      <c r="F122" t="s">
        <v>542</v>
      </c>
      <c r="G122" t="s">
        <v>543</v>
      </c>
      <c r="H122" t="s">
        <v>26</v>
      </c>
      <c r="J122" t="s">
        <v>566</v>
      </c>
      <c r="K122" t="s">
        <v>563</v>
      </c>
      <c r="L122" t="s">
        <v>122</v>
      </c>
      <c r="M122" t="s">
        <v>69</v>
      </c>
      <c r="N122">
        <v>2</v>
      </c>
      <c r="O122" t="s">
        <v>54</v>
      </c>
      <c r="P122">
        <v>280000</v>
      </c>
      <c r="Q122">
        <v>118</v>
      </c>
      <c r="R122">
        <v>2372.881355932203</v>
      </c>
      <c r="S122" t="s">
        <v>38</v>
      </c>
      <c r="T122" t="s">
        <v>567</v>
      </c>
      <c r="U122" t="s">
        <v>5665</v>
      </c>
      <c r="V122" t="s">
        <v>5666</v>
      </c>
      <c r="W122">
        <v>2026</v>
      </c>
    </row>
    <row r="123" spans="1:23" x14ac:dyDescent="0.3">
      <c r="A123">
        <v>109539757</v>
      </c>
      <c r="B123" t="s">
        <v>568</v>
      </c>
      <c r="C123" t="s">
        <v>569</v>
      </c>
      <c r="D123" t="s">
        <v>570</v>
      </c>
      <c r="E123" t="s">
        <v>571</v>
      </c>
      <c r="F123" t="s">
        <v>542</v>
      </c>
      <c r="G123" t="s">
        <v>543</v>
      </c>
      <c r="H123" t="s">
        <v>26</v>
      </c>
      <c r="I123" t="s">
        <v>572</v>
      </c>
      <c r="J123" t="s">
        <v>573</v>
      </c>
      <c r="K123" t="s">
        <v>52</v>
      </c>
      <c r="L123" t="s">
        <v>122</v>
      </c>
      <c r="M123" t="s">
        <v>123</v>
      </c>
      <c r="N123">
        <v>4</v>
      </c>
      <c r="O123" t="s">
        <v>77</v>
      </c>
      <c r="P123">
        <v>205000</v>
      </c>
      <c r="Q123">
        <v>62</v>
      </c>
      <c r="R123">
        <v>3306.4516129032259</v>
      </c>
      <c r="S123" t="s">
        <v>78</v>
      </c>
      <c r="T123" t="s">
        <v>574</v>
      </c>
      <c r="U123" t="s">
        <v>5665</v>
      </c>
      <c r="V123" t="s">
        <v>5666</v>
      </c>
      <c r="W123">
        <v>2026</v>
      </c>
    </row>
    <row r="124" spans="1:23" x14ac:dyDescent="0.3">
      <c r="A124">
        <v>109539757</v>
      </c>
      <c r="B124" t="s">
        <v>575</v>
      </c>
      <c r="C124" t="s">
        <v>569</v>
      </c>
      <c r="D124" t="s">
        <v>570</v>
      </c>
      <c r="E124" t="s">
        <v>571</v>
      </c>
      <c r="F124" t="s">
        <v>542</v>
      </c>
      <c r="G124" t="s">
        <v>543</v>
      </c>
      <c r="H124" t="s">
        <v>26</v>
      </c>
      <c r="I124" t="s">
        <v>572</v>
      </c>
      <c r="J124" t="s">
        <v>576</v>
      </c>
      <c r="K124" t="s">
        <v>52</v>
      </c>
      <c r="L124" t="s">
        <v>122</v>
      </c>
      <c r="M124" t="s">
        <v>123</v>
      </c>
      <c r="N124">
        <v>4</v>
      </c>
      <c r="O124" t="s">
        <v>77</v>
      </c>
      <c r="P124">
        <v>230000</v>
      </c>
      <c r="Q124">
        <v>75</v>
      </c>
      <c r="R124">
        <v>3066.666666666667</v>
      </c>
      <c r="S124" t="s">
        <v>78</v>
      </c>
      <c r="T124" t="s">
        <v>577</v>
      </c>
      <c r="U124" t="s">
        <v>5665</v>
      </c>
      <c r="V124" t="s">
        <v>5666</v>
      </c>
      <c r="W124">
        <v>2026</v>
      </c>
    </row>
    <row r="125" spans="1:23" x14ac:dyDescent="0.3">
      <c r="A125">
        <v>109539757</v>
      </c>
      <c r="B125" t="s">
        <v>578</v>
      </c>
      <c r="C125" t="s">
        <v>569</v>
      </c>
      <c r="D125" t="s">
        <v>570</v>
      </c>
      <c r="E125" t="s">
        <v>571</v>
      </c>
      <c r="F125" t="s">
        <v>542</v>
      </c>
      <c r="G125" t="s">
        <v>543</v>
      </c>
      <c r="H125" t="s">
        <v>26</v>
      </c>
      <c r="I125" t="s">
        <v>572</v>
      </c>
      <c r="J125" t="s">
        <v>579</v>
      </c>
      <c r="K125" t="s">
        <v>52</v>
      </c>
      <c r="L125" t="s">
        <v>122</v>
      </c>
      <c r="M125" t="s">
        <v>123</v>
      </c>
      <c r="N125">
        <v>4</v>
      </c>
      <c r="O125" t="s">
        <v>137</v>
      </c>
      <c r="P125">
        <v>235000</v>
      </c>
      <c r="Q125">
        <v>98</v>
      </c>
      <c r="R125">
        <v>2397.9591836734689</v>
      </c>
      <c r="S125" t="s">
        <v>33</v>
      </c>
      <c r="T125" t="s">
        <v>580</v>
      </c>
      <c r="U125" t="s">
        <v>5665</v>
      </c>
      <c r="V125" t="s">
        <v>5666</v>
      </c>
      <c r="W125">
        <v>2026</v>
      </c>
    </row>
    <row r="126" spans="1:23" x14ac:dyDescent="0.3">
      <c r="A126">
        <v>109539757</v>
      </c>
      <c r="B126" t="s">
        <v>581</v>
      </c>
      <c r="C126" t="s">
        <v>569</v>
      </c>
      <c r="D126" t="s">
        <v>570</v>
      </c>
      <c r="E126" t="s">
        <v>571</v>
      </c>
      <c r="F126" t="s">
        <v>542</v>
      </c>
      <c r="G126" t="s">
        <v>543</v>
      </c>
      <c r="H126" t="s">
        <v>26</v>
      </c>
      <c r="I126" t="s">
        <v>572</v>
      </c>
      <c r="J126" t="s">
        <v>582</v>
      </c>
      <c r="K126" t="s">
        <v>52</v>
      </c>
      <c r="L126" t="s">
        <v>122</v>
      </c>
      <c r="M126" t="s">
        <v>123</v>
      </c>
      <c r="N126">
        <v>4</v>
      </c>
      <c r="O126" t="s">
        <v>137</v>
      </c>
      <c r="P126">
        <v>235000</v>
      </c>
      <c r="Q126">
        <v>73</v>
      </c>
      <c r="R126">
        <v>3219.178082191781</v>
      </c>
      <c r="S126" t="s">
        <v>78</v>
      </c>
      <c r="T126" t="s">
        <v>583</v>
      </c>
      <c r="U126" t="s">
        <v>5665</v>
      </c>
      <c r="V126" t="s">
        <v>5666</v>
      </c>
      <c r="W126">
        <v>2026</v>
      </c>
    </row>
    <row r="127" spans="1:23" x14ac:dyDescent="0.3">
      <c r="A127">
        <v>110014055</v>
      </c>
      <c r="B127" t="s">
        <v>584</v>
      </c>
      <c r="C127" t="s">
        <v>585</v>
      </c>
      <c r="D127" t="s">
        <v>586</v>
      </c>
      <c r="E127" t="s">
        <v>587</v>
      </c>
      <c r="F127" t="s">
        <v>588</v>
      </c>
      <c r="G127" t="s">
        <v>589</v>
      </c>
      <c r="H127" t="s">
        <v>26</v>
      </c>
      <c r="I127" t="s">
        <v>590</v>
      </c>
      <c r="J127" t="s">
        <v>591</v>
      </c>
      <c r="K127" t="s">
        <v>52</v>
      </c>
      <c r="L127" t="s">
        <v>122</v>
      </c>
      <c r="M127" t="s">
        <v>123</v>
      </c>
      <c r="N127">
        <v>8</v>
      </c>
      <c r="O127" t="s">
        <v>37</v>
      </c>
      <c r="P127">
        <v>168000</v>
      </c>
      <c r="Q127">
        <v>48</v>
      </c>
      <c r="R127">
        <v>3500</v>
      </c>
      <c r="S127" t="s">
        <v>125</v>
      </c>
      <c r="T127" t="s">
        <v>592</v>
      </c>
      <c r="U127" t="s">
        <v>5665</v>
      </c>
      <c r="V127" t="s">
        <v>5666</v>
      </c>
      <c r="W127">
        <v>2026</v>
      </c>
    </row>
    <row r="128" spans="1:23" x14ac:dyDescent="0.3">
      <c r="A128">
        <v>110014055</v>
      </c>
      <c r="B128" t="s">
        <v>593</v>
      </c>
      <c r="C128" t="s">
        <v>585</v>
      </c>
      <c r="D128" t="s">
        <v>586</v>
      </c>
      <c r="E128" t="s">
        <v>587</v>
      </c>
      <c r="F128" t="s">
        <v>588</v>
      </c>
      <c r="G128" t="s">
        <v>589</v>
      </c>
      <c r="H128" t="s">
        <v>26</v>
      </c>
      <c r="I128" t="s">
        <v>590</v>
      </c>
      <c r="J128" t="s">
        <v>594</v>
      </c>
      <c r="K128" t="s">
        <v>52</v>
      </c>
      <c r="L128" t="s">
        <v>122</v>
      </c>
      <c r="M128" t="s">
        <v>123</v>
      </c>
      <c r="N128">
        <v>8</v>
      </c>
      <c r="O128" t="s">
        <v>37</v>
      </c>
      <c r="P128">
        <v>168000</v>
      </c>
      <c r="Q128">
        <v>60</v>
      </c>
      <c r="R128">
        <v>2800</v>
      </c>
      <c r="S128" t="s">
        <v>125</v>
      </c>
      <c r="T128" t="s">
        <v>595</v>
      </c>
      <c r="U128" t="s">
        <v>5665</v>
      </c>
      <c r="V128" t="s">
        <v>5666</v>
      </c>
      <c r="W128">
        <v>2026</v>
      </c>
    </row>
    <row r="129" spans="1:23" x14ac:dyDescent="0.3">
      <c r="A129">
        <v>110014055</v>
      </c>
      <c r="B129" t="s">
        <v>596</v>
      </c>
      <c r="C129" t="s">
        <v>585</v>
      </c>
      <c r="D129" t="s">
        <v>586</v>
      </c>
      <c r="E129" t="s">
        <v>587</v>
      </c>
      <c r="F129" t="s">
        <v>588</v>
      </c>
      <c r="G129" t="s">
        <v>589</v>
      </c>
      <c r="H129" t="s">
        <v>26</v>
      </c>
      <c r="I129" t="s">
        <v>590</v>
      </c>
      <c r="J129" t="s">
        <v>597</v>
      </c>
      <c r="K129" t="s">
        <v>52</v>
      </c>
      <c r="L129" t="s">
        <v>122</v>
      </c>
      <c r="M129" t="s">
        <v>123</v>
      </c>
      <c r="N129">
        <v>8</v>
      </c>
      <c r="O129" t="s">
        <v>37</v>
      </c>
      <c r="P129">
        <v>170000</v>
      </c>
      <c r="Q129">
        <v>50</v>
      </c>
      <c r="R129">
        <v>3400</v>
      </c>
      <c r="S129" t="s">
        <v>125</v>
      </c>
      <c r="T129" t="s">
        <v>598</v>
      </c>
      <c r="U129" t="s">
        <v>5665</v>
      </c>
      <c r="V129" t="s">
        <v>5666</v>
      </c>
      <c r="W129">
        <v>2026</v>
      </c>
    </row>
    <row r="130" spans="1:23" x14ac:dyDescent="0.3">
      <c r="A130">
        <v>110014055</v>
      </c>
      <c r="B130" t="s">
        <v>599</v>
      </c>
      <c r="C130" t="s">
        <v>585</v>
      </c>
      <c r="D130" t="s">
        <v>586</v>
      </c>
      <c r="E130" t="s">
        <v>587</v>
      </c>
      <c r="F130" t="s">
        <v>588</v>
      </c>
      <c r="G130" t="s">
        <v>589</v>
      </c>
      <c r="H130" t="s">
        <v>26</v>
      </c>
      <c r="I130" t="s">
        <v>590</v>
      </c>
      <c r="J130" t="s">
        <v>600</v>
      </c>
      <c r="K130" t="s">
        <v>52</v>
      </c>
      <c r="L130" t="s">
        <v>122</v>
      </c>
      <c r="M130" t="s">
        <v>123</v>
      </c>
      <c r="N130">
        <v>8</v>
      </c>
      <c r="O130" t="s">
        <v>77</v>
      </c>
      <c r="P130">
        <v>250000</v>
      </c>
      <c r="Q130">
        <v>78</v>
      </c>
      <c r="R130">
        <v>3205.1282051282051</v>
      </c>
      <c r="S130" t="s">
        <v>125</v>
      </c>
      <c r="T130" t="s">
        <v>601</v>
      </c>
      <c r="U130" t="s">
        <v>5665</v>
      </c>
      <c r="V130" t="s">
        <v>5666</v>
      </c>
      <c r="W130">
        <v>2026</v>
      </c>
    </row>
    <row r="131" spans="1:23" x14ac:dyDescent="0.3">
      <c r="A131">
        <v>110014055</v>
      </c>
      <c r="B131" t="s">
        <v>602</v>
      </c>
      <c r="C131" t="s">
        <v>585</v>
      </c>
      <c r="D131" t="s">
        <v>586</v>
      </c>
      <c r="E131" t="s">
        <v>587</v>
      </c>
      <c r="F131" t="s">
        <v>588</v>
      </c>
      <c r="G131" t="s">
        <v>589</v>
      </c>
      <c r="H131" t="s">
        <v>26</v>
      </c>
      <c r="I131" t="s">
        <v>590</v>
      </c>
      <c r="J131" t="s">
        <v>603</v>
      </c>
      <c r="K131" t="s">
        <v>52</v>
      </c>
      <c r="L131" t="s">
        <v>122</v>
      </c>
      <c r="M131" t="s">
        <v>123</v>
      </c>
      <c r="N131">
        <v>8</v>
      </c>
      <c r="O131" t="s">
        <v>137</v>
      </c>
      <c r="P131">
        <v>270000</v>
      </c>
      <c r="Q131">
        <v>105</v>
      </c>
      <c r="R131">
        <v>2571.428571428572</v>
      </c>
      <c r="S131" t="s">
        <v>125</v>
      </c>
      <c r="T131" t="s">
        <v>604</v>
      </c>
      <c r="U131" t="s">
        <v>5665</v>
      </c>
      <c r="V131" t="s">
        <v>5666</v>
      </c>
      <c r="W131">
        <v>2026</v>
      </c>
    </row>
    <row r="132" spans="1:23" x14ac:dyDescent="0.3">
      <c r="A132">
        <v>110014055</v>
      </c>
      <c r="B132" t="s">
        <v>605</v>
      </c>
      <c r="C132" t="s">
        <v>585</v>
      </c>
      <c r="D132" t="s">
        <v>586</v>
      </c>
      <c r="E132" t="s">
        <v>587</v>
      </c>
      <c r="F132" t="s">
        <v>588</v>
      </c>
      <c r="G132" t="s">
        <v>589</v>
      </c>
      <c r="H132" t="s">
        <v>26</v>
      </c>
      <c r="I132" t="s">
        <v>590</v>
      </c>
      <c r="J132" t="s">
        <v>603</v>
      </c>
      <c r="K132" t="s">
        <v>52</v>
      </c>
      <c r="L132" t="s">
        <v>122</v>
      </c>
      <c r="M132" t="s">
        <v>123</v>
      </c>
      <c r="N132">
        <v>8</v>
      </c>
      <c r="O132" t="s">
        <v>137</v>
      </c>
      <c r="P132">
        <v>270000</v>
      </c>
      <c r="Q132">
        <v>105</v>
      </c>
      <c r="R132">
        <v>2571.428571428572</v>
      </c>
      <c r="S132" t="s">
        <v>125</v>
      </c>
      <c r="T132" t="s">
        <v>606</v>
      </c>
      <c r="U132" t="s">
        <v>5665</v>
      </c>
      <c r="V132" t="s">
        <v>5666</v>
      </c>
      <c r="W132">
        <v>2026</v>
      </c>
    </row>
    <row r="133" spans="1:23" x14ac:dyDescent="0.3">
      <c r="A133">
        <v>110014055</v>
      </c>
      <c r="B133" t="s">
        <v>607</v>
      </c>
      <c r="C133" t="s">
        <v>585</v>
      </c>
      <c r="D133" t="s">
        <v>586</v>
      </c>
      <c r="E133" t="s">
        <v>587</v>
      </c>
      <c r="F133" t="s">
        <v>588</v>
      </c>
      <c r="G133" t="s">
        <v>589</v>
      </c>
      <c r="H133" t="s">
        <v>26</v>
      </c>
      <c r="I133" t="s">
        <v>590</v>
      </c>
      <c r="J133" t="s">
        <v>608</v>
      </c>
      <c r="K133" t="s">
        <v>52</v>
      </c>
      <c r="L133" t="s">
        <v>122</v>
      </c>
      <c r="M133" t="s">
        <v>123</v>
      </c>
      <c r="N133">
        <v>8</v>
      </c>
      <c r="O133" t="s">
        <v>137</v>
      </c>
      <c r="P133">
        <v>310000</v>
      </c>
      <c r="Q133">
        <v>105</v>
      </c>
      <c r="R133">
        <v>2952.3809523809518</v>
      </c>
      <c r="S133" t="s">
        <v>125</v>
      </c>
      <c r="T133" t="s">
        <v>609</v>
      </c>
      <c r="U133" t="s">
        <v>5665</v>
      </c>
      <c r="V133" t="s">
        <v>5666</v>
      </c>
      <c r="W133">
        <v>2026</v>
      </c>
    </row>
    <row r="134" spans="1:23" x14ac:dyDescent="0.3">
      <c r="A134">
        <v>110014055</v>
      </c>
      <c r="B134" t="s">
        <v>610</v>
      </c>
      <c r="C134" t="s">
        <v>585</v>
      </c>
      <c r="D134" t="s">
        <v>586</v>
      </c>
      <c r="E134" t="s">
        <v>587</v>
      </c>
      <c r="F134" t="s">
        <v>588</v>
      </c>
      <c r="G134" t="s">
        <v>589</v>
      </c>
      <c r="H134" t="s">
        <v>26</v>
      </c>
      <c r="I134" t="s">
        <v>590</v>
      </c>
      <c r="J134" t="s">
        <v>608</v>
      </c>
      <c r="K134" t="s">
        <v>52</v>
      </c>
      <c r="L134" t="s">
        <v>122</v>
      </c>
      <c r="M134" t="s">
        <v>123</v>
      </c>
      <c r="N134">
        <v>8</v>
      </c>
      <c r="O134" t="s">
        <v>137</v>
      </c>
      <c r="P134">
        <v>320000</v>
      </c>
      <c r="Q134">
        <v>105</v>
      </c>
      <c r="R134">
        <v>3047.6190476190482</v>
      </c>
      <c r="S134" t="s">
        <v>125</v>
      </c>
      <c r="T134" t="s">
        <v>611</v>
      </c>
      <c r="U134" t="s">
        <v>5665</v>
      </c>
      <c r="V134" t="s">
        <v>5666</v>
      </c>
      <c r="W134">
        <v>2026</v>
      </c>
    </row>
    <row r="135" spans="1:23" x14ac:dyDescent="0.3">
      <c r="A135">
        <v>110470337</v>
      </c>
      <c r="B135" t="s">
        <v>612</v>
      </c>
      <c r="C135" t="s">
        <v>613</v>
      </c>
      <c r="D135" t="s">
        <v>614</v>
      </c>
      <c r="E135" t="s">
        <v>615</v>
      </c>
      <c r="F135" t="s">
        <v>616</v>
      </c>
      <c r="G135" t="s">
        <v>617</v>
      </c>
      <c r="H135" t="s">
        <v>26</v>
      </c>
      <c r="I135" t="s">
        <v>618</v>
      </c>
      <c r="J135" t="s">
        <v>619</v>
      </c>
      <c r="K135" t="s">
        <v>67</v>
      </c>
      <c r="L135" t="s">
        <v>620</v>
      </c>
      <c r="M135" t="s">
        <v>69</v>
      </c>
      <c r="N135">
        <v>8</v>
      </c>
      <c r="O135" t="s">
        <v>37</v>
      </c>
      <c r="P135">
        <v>199000</v>
      </c>
      <c r="Q135">
        <v>67</v>
      </c>
      <c r="R135">
        <v>2970.1492537313429</v>
      </c>
      <c r="S135" t="s">
        <v>78</v>
      </c>
      <c r="T135" t="s">
        <v>621</v>
      </c>
      <c r="U135" t="s">
        <v>5665</v>
      </c>
      <c r="V135" t="s">
        <v>5666</v>
      </c>
      <c r="W135">
        <v>2026</v>
      </c>
    </row>
    <row r="136" spans="1:23" x14ac:dyDescent="0.3">
      <c r="A136">
        <v>110470337</v>
      </c>
      <c r="B136" t="s">
        <v>622</v>
      </c>
      <c r="C136" t="s">
        <v>613</v>
      </c>
      <c r="D136" t="s">
        <v>614</v>
      </c>
      <c r="E136" t="s">
        <v>615</v>
      </c>
      <c r="F136" t="s">
        <v>616</v>
      </c>
      <c r="G136" t="s">
        <v>617</v>
      </c>
      <c r="H136" t="s">
        <v>26</v>
      </c>
      <c r="I136" t="s">
        <v>618</v>
      </c>
      <c r="J136" t="s">
        <v>623</v>
      </c>
      <c r="K136" t="s">
        <v>67</v>
      </c>
      <c r="L136" t="s">
        <v>620</v>
      </c>
      <c r="M136" t="s">
        <v>69</v>
      </c>
      <c r="N136">
        <v>8</v>
      </c>
      <c r="O136" t="s">
        <v>37</v>
      </c>
      <c r="P136">
        <v>219000</v>
      </c>
      <c r="Q136">
        <v>67</v>
      </c>
      <c r="R136">
        <v>3268.656716417911</v>
      </c>
      <c r="S136" t="s">
        <v>38</v>
      </c>
      <c r="T136" t="s">
        <v>624</v>
      </c>
      <c r="U136" t="s">
        <v>5665</v>
      </c>
      <c r="V136" t="s">
        <v>5666</v>
      </c>
      <c r="W136">
        <v>2026</v>
      </c>
    </row>
    <row r="137" spans="1:23" x14ac:dyDescent="0.3">
      <c r="A137">
        <v>110470337</v>
      </c>
      <c r="B137" t="s">
        <v>625</v>
      </c>
      <c r="C137" t="s">
        <v>613</v>
      </c>
      <c r="D137" t="s">
        <v>614</v>
      </c>
      <c r="E137" t="s">
        <v>615</v>
      </c>
      <c r="F137" t="s">
        <v>616</v>
      </c>
      <c r="G137" t="s">
        <v>617</v>
      </c>
      <c r="H137" t="s">
        <v>26</v>
      </c>
      <c r="I137" t="s">
        <v>618</v>
      </c>
      <c r="J137" t="s">
        <v>626</v>
      </c>
      <c r="K137" t="s">
        <v>67</v>
      </c>
      <c r="L137" t="s">
        <v>620</v>
      </c>
      <c r="M137" t="s">
        <v>69</v>
      </c>
      <c r="N137">
        <v>8</v>
      </c>
      <c r="O137" t="s">
        <v>37</v>
      </c>
      <c r="P137">
        <v>239000</v>
      </c>
      <c r="Q137">
        <v>67</v>
      </c>
      <c r="R137">
        <v>3567.1641791044781</v>
      </c>
      <c r="S137" t="s">
        <v>42</v>
      </c>
      <c r="T137" t="s">
        <v>627</v>
      </c>
      <c r="U137" t="s">
        <v>5665</v>
      </c>
      <c r="V137" t="s">
        <v>5666</v>
      </c>
      <c r="W137">
        <v>2026</v>
      </c>
    </row>
    <row r="138" spans="1:23" x14ac:dyDescent="0.3">
      <c r="A138">
        <v>110470337</v>
      </c>
      <c r="B138" t="s">
        <v>628</v>
      </c>
      <c r="C138" t="s">
        <v>613</v>
      </c>
      <c r="D138" t="s">
        <v>614</v>
      </c>
      <c r="E138" t="s">
        <v>615</v>
      </c>
      <c r="F138" t="s">
        <v>616</v>
      </c>
      <c r="G138" t="s">
        <v>617</v>
      </c>
      <c r="H138" t="s">
        <v>26</v>
      </c>
      <c r="I138" t="s">
        <v>618</v>
      </c>
      <c r="J138" t="s">
        <v>629</v>
      </c>
      <c r="K138" t="s">
        <v>67</v>
      </c>
      <c r="L138" t="s">
        <v>620</v>
      </c>
      <c r="M138" t="s">
        <v>69</v>
      </c>
      <c r="N138">
        <v>8</v>
      </c>
      <c r="O138" t="s">
        <v>54</v>
      </c>
      <c r="P138">
        <v>269000</v>
      </c>
      <c r="Q138">
        <v>81</v>
      </c>
      <c r="R138">
        <v>3320.987654320988</v>
      </c>
      <c r="S138" t="s">
        <v>86</v>
      </c>
      <c r="T138" t="s">
        <v>630</v>
      </c>
      <c r="U138" t="s">
        <v>5665</v>
      </c>
      <c r="V138" t="s">
        <v>5666</v>
      </c>
      <c r="W138">
        <v>2026</v>
      </c>
    </row>
    <row r="139" spans="1:23" x14ac:dyDescent="0.3">
      <c r="A139">
        <v>110470337</v>
      </c>
      <c r="B139" t="s">
        <v>631</v>
      </c>
      <c r="C139" t="s">
        <v>613</v>
      </c>
      <c r="D139" t="s">
        <v>614</v>
      </c>
      <c r="E139" t="s">
        <v>615</v>
      </c>
      <c r="F139" t="s">
        <v>616</v>
      </c>
      <c r="G139" t="s">
        <v>617</v>
      </c>
      <c r="H139" t="s">
        <v>26</v>
      </c>
      <c r="I139" t="s">
        <v>618</v>
      </c>
      <c r="J139" t="s">
        <v>629</v>
      </c>
      <c r="K139" t="s">
        <v>67</v>
      </c>
      <c r="L139" t="s">
        <v>620</v>
      </c>
      <c r="M139" t="s">
        <v>69</v>
      </c>
      <c r="N139">
        <v>8</v>
      </c>
      <c r="O139" t="s">
        <v>54</v>
      </c>
      <c r="P139">
        <v>269000</v>
      </c>
      <c r="Q139">
        <v>81</v>
      </c>
      <c r="R139">
        <v>3320.987654320988</v>
      </c>
      <c r="S139" t="s">
        <v>86</v>
      </c>
      <c r="T139" t="s">
        <v>632</v>
      </c>
      <c r="U139" t="s">
        <v>5665</v>
      </c>
      <c r="V139" t="s">
        <v>5666</v>
      </c>
      <c r="W139">
        <v>2026</v>
      </c>
    </row>
    <row r="140" spans="1:23" x14ac:dyDescent="0.3">
      <c r="A140">
        <v>110470337</v>
      </c>
      <c r="B140" t="s">
        <v>633</v>
      </c>
      <c r="C140" t="s">
        <v>613</v>
      </c>
      <c r="D140" t="s">
        <v>614</v>
      </c>
      <c r="E140" t="s">
        <v>615</v>
      </c>
      <c r="F140" t="s">
        <v>616</v>
      </c>
      <c r="G140" t="s">
        <v>617</v>
      </c>
      <c r="H140" t="s">
        <v>26</v>
      </c>
      <c r="I140" t="s">
        <v>618</v>
      </c>
      <c r="J140" t="s">
        <v>634</v>
      </c>
      <c r="K140" t="s">
        <v>67</v>
      </c>
      <c r="L140" t="s">
        <v>620</v>
      </c>
      <c r="M140" t="s">
        <v>69</v>
      </c>
      <c r="N140">
        <v>8</v>
      </c>
      <c r="O140" t="s">
        <v>77</v>
      </c>
      <c r="P140">
        <v>319000</v>
      </c>
      <c r="Q140">
        <v>100</v>
      </c>
      <c r="R140">
        <v>3190</v>
      </c>
      <c r="S140" t="s">
        <v>38</v>
      </c>
      <c r="T140" t="s">
        <v>635</v>
      </c>
      <c r="U140" t="s">
        <v>5665</v>
      </c>
      <c r="V140" t="s">
        <v>5666</v>
      </c>
      <c r="W140">
        <v>2026</v>
      </c>
    </row>
    <row r="141" spans="1:23" x14ac:dyDescent="0.3">
      <c r="A141">
        <v>110470337</v>
      </c>
      <c r="B141" t="s">
        <v>636</v>
      </c>
      <c r="C141" t="s">
        <v>613</v>
      </c>
      <c r="D141" t="s">
        <v>614</v>
      </c>
      <c r="E141" t="s">
        <v>615</v>
      </c>
      <c r="F141" t="s">
        <v>616</v>
      </c>
      <c r="G141" t="s">
        <v>617</v>
      </c>
      <c r="H141" t="s">
        <v>26</v>
      </c>
      <c r="I141" t="s">
        <v>618</v>
      </c>
      <c r="J141" t="s">
        <v>637</v>
      </c>
      <c r="K141" t="s">
        <v>67</v>
      </c>
      <c r="L141" t="s">
        <v>620</v>
      </c>
      <c r="M141" t="s">
        <v>69</v>
      </c>
      <c r="N141">
        <v>8</v>
      </c>
      <c r="O141" t="s">
        <v>77</v>
      </c>
      <c r="P141">
        <v>329000</v>
      </c>
      <c r="Q141">
        <v>100</v>
      </c>
      <c r="R141">
        <v>3290</v>
      </c>
      <c r="S141" t="s">
        <v>42</v>
      </c>
      <c r="T141" t="s">
        <v>638</v>
      </c>
      <c r="U141" t="s">
        <v>5665</v>
      </c>
      <c r="V141" t="s">
        <v>5666</v>
      </c>
      <c r="W141">
        <v>2026</v>
      </c>
    </row>
    <row r="142" spans="1:23" x14ac:dyDescent="0.3">
      <c r="A142">
        <v>110470337</v>
      </c>
      <c r="B142" t="s">
        <v>639</v>
      </c>
      <c r="C142" t="s">
        <v>613</v>
      </c>
      <c r="D142" t="s">
        <v>614</v>
      </c>
      <c r="E142" t="s">
        <v>615</v>
      </c>
      <c r="F142" t="s">
        <v>616</v>
      </c>
      <c r="G142" t="s">
        <v>617</v>
      </c>
      <c r="H142" t="s">
        <v>26</v>
      </c>
      <c r="I142" t="s">
        <v>618</v>
      </c>
      <c r="J142" t="s">
        <v>640</v>
      </c>
      <c r="K142" t="s">
        <v>67</v>
      </c>
      <c r="L142" t="s">
        <v>620</v>
      </c>
      <c r="M142" t="s">
        <v>69</v>
      </c>
      <c r="N142">
        <v>8</v>
      </c>
      <c r="O142" t="s">
        <v>77</v>
      </c>
      <c r="P142">
        <v>339000</v>
      </c>
      <c r="Q142">
        <v>123</v>
      </c>
      <c r="R142">
        <v>2756.0975609756101</v>
      </c>
      <c r="S142" t="s">
        <v>78</v>
      </c>
      <c r="T142" t="s">
        <v>641</v>
      </c>
      <c r="U142" t="s">
        <v>5665</v>
      </c>
      <c r="V142" t="s">
        <v>5666</v>
      </c>
      <c r="W142">
        <v>2026</v>
      </c>
    </row>
    <row r="143" spans="1:23" x14ac:dyDescent="0.3">
      <c r="A143">
        <v>93972012</v>
      </c>
      <c r="B143" t="s">
        <v>642</v>
      </c>
      <c r="C143" t="s">
        <v>643</v>
      </c>
      <c r="D143" t="s">
        <v>644</v>
      </c>
      <c r="E143" t="s">
        <v>645</v>
      </c>
      <c r="F143" t="s">
        <v>616</v>
      </c>
      <c r="G143" t="s">
        <v>617</v>
      </c>
      <c r="H143" t="s">
        <v>26</v>
      </c>
      <c r="J143" t="s">
        <v>646</v>
      </c>
      <c r="K143" t="s">
        <v>67</v>
      </c>
      <c r="L143" t="s">
        <v>647</v>
      </c>
      <c r="M143" t="s">
        <v>69</v>
      </c>
      <c r="N143">
        <v>2</v>
      </c>
      <c r="O143" t="s">
        <v>137</v>
      </c>
      <c r="P143">
        <v>298000</v>
      </c>
      <c r="Q143">
        <v>122</v>
      </c>
      <c r="R143">
        <v>2442.622950819672</v>
      </c>
      <c r="S143" t="s">
        <v>78</v>
      </c>
      <c r="T143" t="s">
        <v>648</v>
      </c>
      <c r="U143" t="s">
        <v>5665</v>
      </c>
      <c r="V143" t="s">
        <v>5666</v>
      </c>
      <c r="W143">
        <v>2026</v>
      </c>
    </row>
    <row r="144" spans="1:23" x14ac:dyDescent="0.3">
      <c r="A144">
        <v>93972012</v>
      </c>
      <c r="B144" t="s">
        <v>649</v>
      </c>
      <c r="C144" t="s">
        <v>643</v>
      </c>
      <c r="D144" t="s">
        <v>644</v>
      </c>
      <c r="E144" t="s">
        <v>645</v>
      </c>
      <c r="F144" t="s">
        <v>616</v>
      </c>
      <c r="G144" t="s">
        <v>617</v>
      </c>
      <c r="H144" t="s">
        <v>26</v>
      </c>
      <c r="J144" t="s">
        <v>650</v>
      </c>
      <c r="K144" t="s">
        <v>67</v>
      </c>
      <c r="L144" t="s">
        <v>647</v>
      </c>
      <c r="M144" t="s">
        <v>69</v>
      </c>
      <c r="N144">
        <v>2</v>
      </c>
      <c r="O144" t="s">
        <v>54</v>
      </c>
      <c r="P144">
        <v>400000</v>
      </c>
      <c r="Q144">
        <v>240</v>
      </c>
      <c r="R144">
        <v>1666.666666666667</v>
      </c>
      <c r="S144" t="s">
        <v>86</v>
      </c>
      <c r="T144" t="s">
        <v>651</v>
      </c>
      <c r="U144" t="s">
        <v>5665</v>
      </c>
      <c r="V144" t="s">
        <v>5666</v>
      </c>
      <c r="W144">
        <v>2026</v>
      </c>
    </row>
    <row r="145" spans="1:23" x14ac:dyDescent="0.3">
      <c r="A145">
        <v>110718790</v>
      </c>
      <c r="B145" t="s">
        <v>652</v>
      </c>
      <c r="C145" t="s">
        <v>653</v>
      </c>
      <c r="D145" t="s">
        <v>617</v>
      </c>
      <c r="E145" t="s">
        <v>654</v>
      </c>
      <c r="F145" t="s">
        <v>616</v>
      </c>
      <c r="G145" t="s">
        <v>617</v>
      </c>
      <c r="H145" t="s">
        <v>26</v>
      </c>
      <c r="I145" t="s">
        <v>655</v>
      </c>
      <c r="J145" t="s">
        <v>656</v>
      </c>
      <c r="K145" t="s">
        <v>52</v>
      </c>
      <c r="L145" t="s">
        <v>122</v>
      </c>
      <c r="M145" t="s">
        <v>69</v>
      </c>
      <c r="N145">
        <v>5</v>
      </c>
      <c r="O145" t="s">
        <v>37</v>
      </c>
      <c r="P145">
        <v>199900</v>
      </c>
      <c r="Q145">
        <v>69</v>
      </c>
      <c r="R145">
        <v>2897.101449275362</v>
      </c>
      <c r="S145" t="s">
        <v>33</v>
      </c>
      <c r="T145" t="s">
        <v>657</v>
      </c>
      <c r="U145" t="s">
        <v>5665</v>
      </c>
      <c r="V145" t="s">
        <v>5666</v>
      </c>
      <c r="W145">
        <v>2026</v>
      </c>
    </row>
    <row r="146" spans="1:23" x14ac:dyDescent="0.3">
      <c r="A146">
        <v>110718790</v>
      </c>
      <c r="B146" t="s">
        <v>658</v>
      </c>
      <c r="C146" t="s">
        <v>653</v>
      </c>
      <c r="D146" t="s">
        <v>617</v>
      </c>
      <c r="E146" t="s">
        <v>654</v>
      </c>
      <c r="F146" t="s">
        <v>616</v>
      </c>
      <c r="G146" t="s">
        <v>617</v>
      </c>
      <c r="H146" t="s">
        <v>26</v>
      </c>
      <c r="I146" t="s">
        <v>655</v>
      </c>
      <c r="J146" t="s">
        <v>659</v>
      </c>
      <c r="K146" t="s">
        <v>52</v>
      </c>
      <c r="L146" t="s">
        <v>122</v>
      </c>
      <c r="M146" t="s">
        <v>69</v>
      </c>
      <c r="N146">
        <v>5</v>
      </c>
      <c r="O146" t="s">
        <v>37</v>
      </c>
      <c r="P146">
        <v>219900</v>
      </c>
      <c r="Q146">
        <v>75</v>
      </c>
      <c r="R146">
        <v>2932</v>
      </c>
      <c r="S146" t="s">
        <v>42</v>
      </c>
      <c r="T146" t="s">
        <v>660</v>
      </c>
      <c r="U146" t="s">
        <v>5665</v>
      </c>
      <c r="V146" t="s">
        <v>5666</v>
      </c>
      <c r="W146">
        <v>2026</v>
      </c>
    </row>
    <row r="147" spans="1:23" x14ac:dyDescent="0.3">
      <c r="A147">
        <v>110718790</v>
      </c>
      <c r="B147" t="s">
        <v>661</v>
      </c>
      <c r="C147" t="s">
        <v>653</v>
      </c>
      <c r="D147" t="s">
        <v>617</v>
      </c>
      <c r="E147" t="s">
        <v>654</v>
      </c>
      <c r="F147" t="s">
        <v>616</v>
      </c>
      <c r="G147" t="s">
        <v>617</v>
      </c>
      <c r="H147" t="s">
        <v>26</v>
      </c>
      <c r="I147" t="s">
        <v>655</v>
      </c>
      <c r="J147" t="s">
        <v>662</v>
      </c>
      <c r="K147" t="s">
        <v>52</v>
      </c>
      <c r="L147" t="s">
        <v>122</v>
      </c>
      <c r="M147" t="s">
        <v>69</v>
      </c>
      <c r="N147">
        <v>5</v>
      </c>
      <c r="O147" t="s">
        <v>37</v>
      </c>
      <c r="P147">
        <v>239900</v>
      </c>
      <c r="Q147">
        <v>79</v>
      </c>
      <c r="R147">
        <v>3036.7088607594942</v>
      </c>
      <c r="S147" t="s">
        <v>38</v>
      </c>
      <c r="T147" t="s">
        <v>663</v>
      </c>
      <c r="U147" t="s">
        <v>5665</v>
      </c>
      <c r="V147" t="s">
        <v>5666</v>
      </c>
      <c r="W147">
        <v>2026</v>
      </c>
    </row>
    <row r="148" spans="1:23" x14ac:dyDescent="0.3">
      <c r="A148">
        <v>110718790</v>
      </c>
      <c r="B148" t="s">
        <v>664</v>
      </c>
      <c r="C148" t="s">
        <v>653</v>
      </c>
      <c r="D148" t="s">
        <v>617</v>
      </c>
      <c r="E148" t="s">
        <v>654</v>
      </c>
      <c r="F148" t="s">
        <v>616</v>
      </c>
      <c r="G148" t="s">
        <v>617</v>
      </c>
      <c r="H148" t="s">
        <v>26</v>
      </c>
      <c r="I148" t="s">
        <v>655</v>
      </c>
      <c r="J148" t="s">
        <v>665</v>
      </c>
      <c r="K148" t="s">
        <v>52</v>
      </c>
      <c r="L148" t="s">
        <v>122</v>
      </c>
      <c r="M148" t="s">
        <v>69</v>
      </c>
      <c r="N148">
        <v>5</v>
      </c>
      <c r="O148" t="s">
        <v>77</v>
      </c>
      <c r="P148">
        <v>269900</v>
      </c>
      <c r="Q148">
        <v>93</v>
      </c>
      <c r="R148">
        <v>2902.150537634408</v>
      </c>
      <c r="S148" t="s">
        <v>78</v>
      </c>
      <c r="T148" t="s">
        <v>666</v>
      </c>
      <c r="U148" t="s">
        <v>5665</v>
      </c>
      <c r="V148" t="s">
        <v>5666</v>
      </c>
      <c r="W148">
        <v>2026</v>
      </c>
    </row>
    <row r="149" spans="1:23" x14ac:dyDescent="0.3">
      <c r="A149">
        <v>110718790</v>
      </c>
      <c r="B149" t="s">
        <v>667</v>
      </c>
      <c r="C149" t="s">
        <v>653</v>
      </c>
      <c r="D149" t="s">
        <v>617</v>
      </c>
      <c r="E149" t="s">
        <v>654</v>
      </c>
      <c r="F149" t="s">
        <v>616</v>
      </c>
      <c r="G149" t="s">
        <v>617</v>
      </c>
      <c r="H149" t="s">
        <v>26</v>
      </c>
      <c r="I149" t="s">
        <v>655</v>
      </c>
      <c r="J149" t="s">
        <v>668</v>
      </c>
      <c r="K149" t="s">
        <v>52</v>
      </c>
      <c r="L149" t="s">
        <v>122</v>
      </c>
      <c r="M149" t="s">
        <v>69</v>
      </c>
      <c r="N149">
        <v>5</v>
      </c>
      <c r="O149" t="s">
        <v>54</v>
      </c>
      <c r="P149">
        <v>319900</v>
      </c>
      <c r="Q149">
        <v>97</v>
      </c>
      <c r="R149">
        <v>3297.9381443298971</v>
      </c>
      <c r="S149" t="s">
        <v>86</v>
      </c>
      <c r="T149" t="s">
        <v>669</v>
      </c>
      <c r="U149" t="s">
        <v>5665</v>
      </c>
      <c r="V149" t="s">
        <v>5666</v>
      </c>
      <c r="W149">
        <v>2026</v>
      </c>
    </row>
    <row r="150" spans="1:23" x14ac:dyDescent="0.3">
      <c r="A150">
        <v>110606763</v>
      </c>
      <c r="B150" t="s">
        <v>670</v>
      </c>
      <c r="C150" t="s">
        <v>671</v>
      </c>
      <c r="D150" t="s">
        <v>672</v>
      </c>
      <c r="E150" t="s">
        <v>673</v>
      </c>
      <c r="F150" t="s">
        <v>674</v>
      </c>
      <c r="G150" t="s">
        <v>675</v>
      </c>
      <c r="H150" t="s">
        <v>26</v>
      </c>
      <c r="I150" t="s">
        <v>676</v>
      </c>
      <c r="J150" t="s">
        <v>677</v>
      </c>
      <c r="K150" t="s">
        <v>52</v>
      </c>
      <c r="L150" t="s">
        <v>122</v>
      </c>
      <c r="M150" t="s">
        <v>123</v>
      </c>
      <c r="N150">
        <v>7</v>
      </c>
      <c r="O150" t="s">
        <v>37</v>
      </c>
      <c r="P150">
        <v>214500</v>
      </c>
      <c r="Q150">
        <v>63</v>
      </c>
      <c r="R150">
        <v>3404.761904761905</v>
      </c>
      <c r="S150" t="s">
        <v>78</v>
      </c>
      <c r="T150" t="s">
        <v>678</v>
      </c>
      <c r="U150" t="s">
        <v>5665</v>
      </c>
      <c r="V150" t="s">
        <v>5666</v>
      </c>
      <c r="W150">
        <v>2026</v>
      </c>
    </row>
    <row r="151" spans="1:23" x14ac:dyDescent="0.3">
      <c r="A151">
        <v>110606763</v>
      </c>
      <c r="B151" t="s">
        <v>679</v>
      </c>
      <c r="C151" t="s">
        <v>671</v>
      </c>
      <c r="D151" t="s">
        <v>672</v>
      </c>
      <c r="E151" t="s">
        <v>673</v>
      </c>
      <c r="F151" t="s">
        <v>674</v>
      </c>
      <c r="G151" t="s">
        <v>675</v>
      </c>
      <c r="H151" t="s">
        <v>26</v>
      </c>
      <c r="I151" t="s">
        <v>676</v>
      </c>
      <c r="J151" t="s">
        <v>680</v>
      </c>
      <c r="K151" t="s">
        <v>52</v>
      </c>
      <c r="L151" t="s">
        <v>122</v>
      </c>
      <c r="M151" t="s">
        <v>123</v>
      </c>
      <c r="N151">
        <v>7</v>
      </c>
      <c r="O151" t="s">
        <v>37</v>
      </c>
      <c r="P151">
        <v>217404</v>
      </c>
      <c r="Q151">
        <v>64</v>
      </c>
      <c r="R151">
        <v>3396.9375</v>
      </c>
      <c r="S151" t="s">
        <v>78</v>
      </c>
      <c r="T151" t="s">
        <v>681</v>
      </c>
      <c r="U151" t="s">
        <v>5665</v>
      </c>
      <c r="V151" t="s">
        <v>5666</v>
      </c>
      <c r="W151">
        <v>2026</v>
      </c>
    </row>
    <row r="152" spans="1:23" x14ac:dyDescent="0.3">
      <c r="A152">
        <v>110606763</v>
      </c>
      <c r="B152" t="s">
        <v>682</v>
      </c>
      <c r="C152" t="s">
        <v>671</v>
      </c>
      <c r="D152" t="s">
        <v>672</v>
      </c>
      <c r="E152" t="s">
        <v>673</v>
      </c>
      <c r="F152" t="s">
        <v>674</v>
      </c>
      <c r="G152" t="s">
        <v>675</v>
      </c>
      <c r="H152" t="s">
        <v>26</v>
      </c>
      <c r="I152" t="s">
        <v>676</v>
      </c>
      <c r="J152" t="s">
        <v>683</v>
      </c>
      <c r="K152" t="s">
        <v>52</v>
      </c>
      <c r="L152" t="s">
        <v>122</v>
      </c>
      <c r="M152" t="s">
        <v>123</v>
      </c>
      <c r="N152">
        <v>7</v>
      </c>
      <c r="O152" t="s">
        <v>37</v>
      </c>
      <c r="P152">
        <v>222600</v>
      </c>
      <c r="Q152">
        <v>56</v>
      </c>
      <c r="R152">
        <v>3975</v>
      </c>
      <c r="S152" t="s">
        <v>78</v>
      </c>
      <c r="T152" t="s">
        <v>684</v>
      </c>
      <c r="U152" t="s">
        <v>5665</v>
      </c>
      <c r="V152" t="s">
        <v>5666</v>
      </c>
      <c r="W152">
        <v>2026</v>
      </c>
    </row>
    <row r="153" spans="1:23" x14ac:dyDescent="0.3">
      <c r="A153">
        <v>110606763</v>
      </c>
      <c r="B153" t="s">
        <v>685</v>
      </c>
      <c r="C153" t="s">
        <v>671</v>
      </c>
      <c r="D153" t="s">
        <v>672</v>
      </c>
      <c r="E153" t="s">
        <v>673</v>
      </c>
      <c r="F153" t="s">
        <v>674</v>
      </c>
      <c r="G153" t="s">
        <v>675</v>
      </c>
      <c r="H153" t="s">
        <v>26</v>
      </c>
      <c r="I153" t="s">
        <v>676</v>
      </c>
      <c r="J153" t="s">
        <v>686</v>
      </c>
      <c r="K153" t="s">
        <v>52</v>
      </c>
      <c r="L153" t="s">
        <v>122</v>
      </c>
      <c r="M153" t="s">
        <v>123</v>
      </c>
      <c r="N153">
        <v>7</v>
      </c>
      <c r="O153" t="s">
        <v>37</v>
      </c>
      <c r="P153">
        <v>224175</v>
      </c>
      <c r="Q153">
        <v>59</v>
      </c>
      <c r="R153">
        <v>3799.5762711864409</v>
      </c>
      <c r="S153" t="s">
        <v>78</v>
      </c>
      <c r="T153" t="s">
        <v>687</v>
      </c>
      <c r="U153" t="s">
        <v>5665</v>
      </c>
      <c r="V153" t="s">
        <v>5666</v>
      </c>
      <c r="W153">
        <v>2026</v>
      </c>
    </row>
    <row r="154" spans="1:23" x14ac:dyDescent="0.3">
      <c r="A154">
        <v>110606763</v>
      </c>
      <c r="B154" t="s">
        <v>688</v>
      </c>
      <c r="C154" t="s">
        <v>671</v>
      </c>
      <c r="D154" t="s">
        <v>672</v>
      </c>
      <c r="E154" t="s">
        <v>673</v>
      </c>
      <c r="F154" t="s">
        <v>674</v>
      </c>
      <c r="G154" t="s">
        <v>675</v>
      </c>
      <c r="H154" t="s">
        <v>26</v>
      </c>
      <c r="I154" t="s">
        <v>676</v>
      </c>
      <c r="J154" t="s">
        <v>689</v>
      </c>
      <c r="K154" t="s">
        <v>52</v>
      </c>
      <c r="L154" t="s">
        <v>122</v>
      </c>
      <c r="M154" t="s">
        <v>123</v>
      </c>
      <c r="N154">
        <v>7</v>
      </c>
      <c r="O154" t="s">
        <v>137</v>
      </c>
      <c r="P154">
        <v>328950</v>
      </c>
      <c r="Q154">
        <v>96</v>
      </c>
      <c r="R154">
        <v>3426.5625</v>
      </c>
      <c r="S154" t="s">
        <v>38</v>
      </c>
      <c r="T154" t="s">
        <v>690</v>
      </c>
      <c r="U154" t="s">
        <v>5665</v>
      </c>
      <c r="V154" t="s">
        <v>5666</v>
      </c>
      <c r="W154">
        <v>2026</v>
      </c>
    </row>
    <row r="155" spans="1:23" x14ac:dyDescent="0.3">
      <c r="A155">
        <v>110606763</v>
      </c>
      <c r="B155" t="s">
        <v>691</v>
      </c>
      <c r="C155" t="s">
        <v>671</v>
      </c>
      <c r="D155" t="s">
        <v>672</v>
      </c>
      <c r="E155" t="s">
        <v>673</v>
      </c>
      <c r="F155" t="s">
        <v>674</v>
      </c>
      <c r="G155" t="s">
        <v>675</v>
      </c>
      <c r="H155" t="s">
        <v>26</v>
      </c>
      <c r="I155" t="s">
        <v>676</v>
      </c>
      <c r="J155" t="s">
        <v>692</v>
      </c>
      <c r="K155" t="s">
        <v>52</v>
      </c>
      <c r="L155" t="s">
        <v>122</v>
      </c>
      <c r="M155" t="s">
        <v>123</v>
      </c>
      <c r="N155">
        <v>7</v>
      </c>
      <c r="O155" t="s">
        <v>137</v>
      </c>
      <c r="P155">
        <v>338850</v>
      </c>
      <c r="Q155">
        <v>103</v>
      </c>
      <c r="R155">
        <v>3289.805825242719</v>
      </c>
      <c r="S155" t="s">
        <v>38</v>
      </c>
      <c r="T155" t="s">
        <v>693</v>
      </c>
      <c r="U155" t="s">
        <v>5665</v>
      </c>
      <c r="V155" t="s">
        <v>5666</v>
      </c>
      <c r="W155">
        <v>2026</v>
      </c>
    </row>
    <row r="156" spans="1:23" x14ac:dyDescent="0.3">
      <c r="A156">
        <v>110606763</v>
      </c>
      <c r="B156" t="s">
        <v>694</v>
      </c>
      <c r="C156" t="s">
        <v>671</v>
      </c>
      <c r="D156" t="s">
        <v>672</v>
      </c>
      <c r="E156" t="s">
        <v>673</v>
      </c>
      <c r="F156" t="s">
        <v>674</v>
      </c>
      <c r="G156" t="s">
        <v>675</v>
      </c>
      <c r="H156" t="s">
        <v>26</v>
      </c>
      <c r="I156" t="s">
        <v>676</v>
      </c>
      <c r="J156" t="s">
        <v>695</v>
      </c>
      <c r="K156" t="s">
        <v>52</v>
      </c>
      <c r="L156" t="s">
        <v>122</v>
      </c>
      <c r="M156" t="s">
        <v>123</v>
      </c>
      <c r="N156">
        <v>7</v>
      </c>
      <c r="O156" t="s">
        <v>137</v>
      </c>
      <c r="P156">
        <v>342320</v>
      </c>
      <c r="Q156">
        <v>85</v>
      </c>
      <c r="R156">
        <v>4027.294117647059</v>
      </c>
      <c r="S156" t="s">
        <v>38</v>
      </c>
      <c r="T156" t="s">
        <v>696</v>
      </c>
      <c r="U156" t="s">
        <v>5665</v>
      </c>
      <c r="V156" t="s">
        <v>5666</v>
      </c>
      <c r="W156">
        <v>2026</v>
      </c>
    </row>
    <row r="157" spans="1:23" x14ac:dyDescent="0.3">
      <c r="A157">
        <v>110483592</v>
      </c>
      <c r="B157" t="s">
        <v>697</v>
      </c>
      <c r="C157" t="s">
        <v>698</v>
      </c>
      <c r="D157" t="s">
        <v>699</v>
      </c>
      <c r="E157" t="s">
        <v>700</v>
      </c>
      <c r="F157" t="s">
        <v>701</v>
      </c>
      <c r="G157" t="s">
        <v>702</v>
      </c>
      <c r="H157" t="s">
        <v>26</v>
      </c>
      <c r="I157" t="s">
        <v>408</v>
      </c>
      <c r="J157" t="s">
        <v>703</v>
      </c>
      <c r="K157" t="s">
        <v>29</v>
      </c>
      <c r="L157" t="s">
        <v>122</v>
      </c>
      <c r="M157" t="s">
        <v>123</v>
      </c>
      <c r="N157">
        <v>1</v>
      </c>
      <c r="O157" t="s">
        <v>704</v>
      </c>
      <c r="P157">
        <v>472000</v>
      </c>
      <c r="Q157">
        <v>314</v>
      </c>
      <c r="R157">
        <v>1503.184713375796</v>
      </c>
      <c r="S157" t="s">
        <v>125</v>
      </c>
      <c r="T157" t="s">
        <v>705</v>
      </c>
      <c r="U157" t="s">
        <v>5665</v>
      </c>
      <c r="V157" t="s">
        <v>5666</v>
      </c>
      <c r="W157">
        <v>2026</v>
      </c>
    </row>
    <row r="158" spans="1:23" x14ac:dyDescent="0.3">
      <c r="A158">
        <v>109863037</v>
      </c>
      <c r="B158" t="s">
        <v>706</v>
      </c>
      <c r="C158" t="s">
        <v>707</v>
      </c>
      <c r="D158" t="s">
        <v>708</v>
      </c>
      <c r="E158" t="s">
        <v>709</v>
      </c>
      <c r="F158" t="s">
        <v>701</v>
      </c>
      <c r="G158" t="s">
        <v>702</v>
      </c>
      <c r="H158" t="s">
        <v>26</v>
      </c>
      <c r="J158" t="s">
        <v>710</v>
      </c>
      <c r="K158" t="s">
        <v>29</v>
      </c>
      <c r="L158" t="s">
        <v>122</v>
      </c>
      <c r="M158" t="s">
        <v>123</v>
      </c>
      <c r="N158">
        <v>1</v>
      </c>
      <c r="O158" t="s">
        <v>124</v>
      </c>
      <c r="P158">
        <v>415000</v>
      </c>
      <c r="Q158">
        <v>140</v>
      </c>
      <c r="R158">
        <v>2964.2857142857142</v>
      </c>
      <c r="S158" t="s">
        <v>125</v>
      </c>
      <c r="T158" t="s">
        <v>711</v>
      </c>
      <c r="U158" t="s">
        <v>5665</v>
      </c>
      <c r="V158" t="s">
        <v>5666</v>
      </c>
      <c r="W158">
        <v>2026</v>
      </c>
    </row>
    <row r="159" spans="1:23" x14ac:dyDescent="0.3">
      <c r="A159">
        <v>110609204</v>
      </c>
      <c r="B159" t="s">
        <v>712</v>
      </c>
      <c r="C159" t="s">
        <v>713</v>
      </c>
      <c r="D159" t="s">
        <v>714</v>
      </c>
      <c r="E159" t="s">
        <v>715</v>
      </c>
      <c r="F159" t="s">
        <v>701</v>
      </c>
      <c r="G159" t="s">
        <v>702</v>
      </c>
      <c r="H159" t="s">
        <v>26</v>
      </c>
      <c r="I159" t="s">
        <v>716</v>
      </c>
      <c r="J159" t="s">
        <v>717</v>
      </c>
      <c r="K159" t="s">
        <v>29</v>
      </c>
      <c r="L159" t="s">
        <v>374</v>
      </c>
      <c r="M159" t="s">
        <v>123</v>
      </c>
      <c r="N159">
        <v>2</v>
      </c>
      <c r="O159" t="s">
        <v>137</v>
      </c>
      <c r="P159">
        <v>380000</v>
      </c>
      <c r="Q159">
        <v>140</v>
      </c>
      <c r="R159">
        <v>2714.2857142857142</v>
      </c>
      <c r="S159" t="s">
        <v>125</v>
      </c>
      <c r="T159" t="s">
        <v>718</v>
      </c>
      <c r="U159" t="s">
        <v>5665</v>
      </c>
      <c r="V159" t="s">
        <v>5666</v>
      </c>
      <c r="W159">
        <v>2026</v>
      </c>
    </row>
    <row r="160" spans="1:23" x14ac:dyDescent="0.3">
      <c r="A160">
        <v>110609204</v>
      </c>
      <c r="B160" t="s">
        <v>719</v>
      </c>
      <c r="C160" t="s">
        <v>713</v>
      </c>
      <c r="D160" t="s">
        <v>714</v>
      </c>
      <c r="E160" t="s">
        <v>715</v>
      </c>
      <c r="F160" t="s">
        <v>701</v>
      </c>
      <c r="G160" t="s">
        <v>702</v>
      </c>
      <c r="H160" t="s">
        <v>26</v>
      </c>
      <c r="I160" t="s">
        <v>716</v>
      </c>
      <c r="J160" t="s">
        <v>720</v>
      </c>
      <c r="K160" t="s">
        <v>29</v>
      </c>
      <c r="L160" t="s">
        <v>374</v>
      </c>
      <c r="M160" t="s">
        <v>123</v>
      </c>
      <c r="N160">
        <v>2</v>
      </c>
      <c r="O160" t="s">
        <v>124</v>
      </c>
      <c r="P160">
        <v>380000</v>
      </c>
      <c r="Q160">
        <v>140</v>
      </c>
      <c r="R160">
        <v>2714.2857142857142</v>
      </c>
      <c r="S160" t="s">
        <v>125</v>
      </c>
      <c r="T160" t="s">
        <v>721</v>
      </c>
      <c r="U160" t="s">
        <v>5665</v>
      </c>
      <c r="V160" t="s">
        <v>5666</v>
      </c>
      <c r="W160">
        <v>2026</v>
      </c>
    </row>
    <row r="161" spans="1:23" x14ac:dyDescent="0.3">
      <c r="A161">
        <v>109801112</v>
      </c>
      <c r="B161" t="s">
        <v>722</v>
      </c>
      <c r="C161" t="s">
        <v>723</v>
      </c>
      <c r="D161" t="s">
        <v>724</v>
      </c>
      <c r="E161" t="s">
        <v>725</v>
      </c>
      <c r="F161" t="s">
        <v>701</v>
      </c>
      <c r="G161" t="s">
        <v>702</v>
      </c>
      <c r="H161" t="s">
        <v>26</v>
      </c>
      <c r="I161" t="s">
        <v>162</v>
      </c>
      <c r="J161" t="s">
        <v>726</v>
      </c>
      <c r="K161" t="s">
        <v>29</v>
      </c>
      <c r="L161" t="s">
        <v>727</v>
      </c>
      <c r="M161" t="s">
        <v>123</v>
      </c>
      <c r="N161">
        <v>1</v>
      </c>
      <c r="O161" t="s">
        <v>124</v>
      </c>
      <c r="P161">
        <v>450000</v>
      </c>
      <c r="Q161">
        <v>146</v>
      </c>
      <c r="R161">
        <v>3082.1917808219182</v>
      </c>
      <c r="S161" t="s">
        <v>125</v>
      </c>
      <c r="T161" t="s">
        <v>728</v>
      </c>
      <c r="U161" t="s">
        <v>5665</v>
      </c>
      <c r="V161" t="s">
        <v>5666</v>
      </c>
      <c r="W161">
        <v>2026</v>
      </c>
    </row>
    <row r="162" spans="1:23" x14ac:dyDescent="0.3">
      <c r="A162">
        <v>108307798</v>
      </c>
      <c r="B162" t="s">
        <v>729</v>
      </c>
      <c r="C162" t="s">
        <v>730</v>
      </c>
      <c r="D162" t="s">
        <v>731</v>
      </c>
      <c r="E162" t="s">
        <v>732</v>
      </c>
      <c r="F162" t="s">
        <v>733</v>
      </c>
      <c r="G162" t="s">
        <v>734</v>
      </c>
      <c r="H162" t="s">
        <v>26</v>
      </c>
      <c r="I162" t="s">
        <v>98</v>
      </c>
      <c r="J162" t="s">
        <v>735</v>
      </c>
      <c r="K162" t="s">
        <v>52</v>
      </c>
      <c r="L162" t="s">
        <v>122</v>
      </c>
      <c r="M162" t="s">
        <v>123</v>
      </c>
      <c r="N162">
        <v>2</v>
      </c>
      <c r="O162" t="s">
        <v>77</v>
      </c>
      <c r="P162">
        <v>184000</v>
      </c>
      <c r="Q162">
        <v>84</v>
      </c>
      <c r="R162">
        <v>2190.4761904761899</v>
      </c>
      <c r="S162" t="s">
        <v>33</v>
      </c>
      <c r="T162" t="s">
        <v>736</v>
      </c>
      <c r="U162" t="s">
        <v>5665</v>
      </c>
      <c r="V162" t="s">
        <v>5666</v>
      </c>
      <c r="W162">
        <v>2026</v>
      </c>
    </row>
    <row r="163" spans="1:23" x14ac:dyDescent="0.3">
      <c r="A163">
        <v>108307798</v>
      </c>
      <c r="B163" t="s">
        <v>737</v>
      </c>
      <c r="C163" t="s">
        <v>730</v>
      </c>
      <c r="D163" t="s">
        <v>731</v>
      </c>
      <c r="E163" t="s">
        <v>732</v>
      </c>
      <c r="F163" t="s">
        <v>733</v>
      </c>
      <c r="G163" t="s">
        <v>734</v>
      </c>
      <c r="H163" t="s">
        <v>26</v>
      </c>
      <c r="I163" t="s">
        <v>98</v>
      </c>
      <c r="J163" t="s">
        <v>738</v>
      </c>
      <c r="K163" t="s">
        <v>52</v>
      </c>
      <c r="L163" t="s">
        <v>122</v>
      </c>
      <c r="M163" t="s">
        <v>123</v>
      </c>
      <c r="N163">
        <v>2</v>
      </c>
      <c r="O163" t="s">
        <v>77</v>
      </c>
      <c r="P163">
        <v>187500</v>
      </c>
      <c r="Q163">
        <v>84</v>
      </c>
      <c r="R163">
        <v>2232.1428571428569</v>
      </c>
      <c r="S163" t="s">
        <v>33</v>
      </c>
      <c r="T163" t="s">
        <v>739</v>
      </c>
      <c r="U163" t="s">
        <v>5665</v>
      </c>
      <c r="V163" t="s">
        <v>5666</v>
      </c>
      <c r="W163">
        <v>2026</v>
      </c>
    </row>
    <row r="164" spans="1:23" x14ac:dyDescent="0.3">
      <c r="A164">
        <v>109403949</v>
      </c>
      <c r="B164" t="s">
        <v>740</v>
      </c>
      <c r="C164" t="s">
        <v>741</v>
      </c>
      <c r="D164" t="s">
        <v>742</v>
      </c>
      <c r="E164" t="s">
        <v>743</v>
      </c>
      <c r="F164" t="s">
        <v>744</v>
      </c>
      <c r="G164" t="s">
        <v>745</v>
      </c>
      <c r="H164" t="s">
        <v>26</v>
      </c>
      <c r="I164" t="s">
        <v>746</v>
      </c>
      <c r="J164" t="s">
        <v>747</v>
      </c>
      <c r="K164" t="s">
        <v>52</v>
      </c>
      <c r="L164" t="s">
        <v>748</v>
      </c>
      <c r="M164" t="s">
        <v>123</v>
      </c>
      <c r="N164">
        <v>10</v>
      </c>
      <c r="O164" t="s">
        <v>124</v>
      </c>
      <c r="P164">
        <v>405000</v>
      </c>
      <c r="Q164">
        <v>132</v>
      </c>
      <c r="R164">
        <v>3068.181818181818</v>
      </c>
      <c r="S164" t="s">
        <v>125</v>
      </c>
      <c r="T164" t="s">
        <v>749</v>
      </c>
      <c r="U164" t="s">
        <v>5665</v>
      </c>
      <c r="V164" t="s">
        <v>5666</v>
      </c>
      <c r="W164">
        <v>2026</v>
      </c>
    </row>
    <row r="165" spans="1:23" x14ac:dyDescent="0.3">
      <c r="A165">
        <v>109403949</v>
      </c>
      <c r="B165" t="s">
        <v>750</v>
      </c>
      <c r="C165" t="s">
        <v>741</v>
      </c>
      <c r="D165" t="s">
        <v>742</v>
      </c>
      <c r="E165" t="s">
        <v>743</v>
      </c>
      <c r="F165" t="s">
        <v>744</v>
      </c>
      <c r="G165" t="s">
        <v>745</v>
      </c>
      <c r="H165" t="s">
        <v>26</v>
      </c>
      <c r="I165" t="s">
        <v>746</v>
      </c>
      <c r="J165" t="s">
        <v>751</v>
      </c>
      <c r="K165" t="s">
        <v>52</v>
      </c>
      <c r="L165" t="s">
        <v>748</v>
      </c>
      <c r="M165" t="s">
        <v>123</v>
      </c>
      <c r="N165">
        <v>10</v>
      </c>
      <c r="O165" t="s">
        <v>124</v>
      </c>
      <c r="P165">
        <v>416000</v>
      </c>
      <c r="Q165">
        <v>132</v>
      </c>
      <c r="R165">
        <v>3151.515151515152</v>
      </c>
      <c r="S165" t="s">
        <v>125</v>
      </c>
      <c r="T165" t="s">
        <v>752</v>
      </c>
      <c r="U165" t="s">
        <v>5665</v>
      </c>
      <c r="V165" t="s">
        <v>5666</v>
      </c>
      <c r="W165">
        <v>2026</v>
      </c>
    </row>
    <row r="166" spans="1:23" x14ac:dyDescent="0.3">
      <c r="A166">
        <v>109403949</v>
      </c>
      <c r="B166" t="s">
        <v>753</v>
      </c>
      <c r="C166" t="s">
        <v>741</v>
      </c>
      <c r="D166" t="s">
        <v>742</v>
      </c>
      <c r="E166" t="s">
        <v>743</v>
      </c>
      <c r="F166" t="s">
        <v>744</v>
      </c>
      <c r="G166" t="s">
        <v>745</v>
      </c>
      <c r="H166" t="s">
        <v>26</v>
      </c>
      <c r="I166" t="s">
        <v>746</v>
      </c>
      <c r="J166" t="s">
        <v>754</v>
      </c>
      <c r="K166" t="s">
        <v>52</v>
      </c>
      <c r="L166" t="s">
        <v>748</v>
      </c>
      <c r="M166" t="s">
        <v>123</v>
      </c>
      <c r="N166">
        <v>10</v>
      </c>
      <c r="O166" t="s">
        <v>124</v>
      </c>
      <c r="P166">
        <v>419000</v>
      </c>
      <c r="Q166">
        <v>132</v>
      </c>
      <c r="R166">
        <v>3174.242424242424</v>
      </c>
      <c r="S166" t="s">
        <v>125</v>
      </c>
      <c r="T166" t="s">
        <v>755</v>
      </c>
      <c r="U166" t="s">
        <v>5665</v>
      </c>
      <c r="V166" t="s">
        <v>5666</v>
      </c>
      <c r="W166">
        <v>2026</v>
      </c>
    </row>
    <row r="167" spans="1:23" x14ac:dyDescent="0.3">
      <c r="A167">
        <v>109403949</v>
      </c>
      <c r="B167" t="s">
        <v>756</v>
      </c>
      <c r="C167" t="s">
        <v>741</v>
      </c>
      <c r="D167" t="s">
        <v>742</v>
      </c>
      <c r="E167" t="s">
        <v>743</v>
      </c>
      <c r="F167" t="s">
        <v>744</v>
      </c>
      <c r="G167" t="s">
        <v>745</v>
      </c>
      <c r="H167" t="s">
        <v>26</v>
      </c>
      <c r="I167" t="s">
        <v>746</v>
      </c>
      <c r="J167" t="s">
        <v>757</v>
      </c>
      <c r="K167" t="s">
        <v>52</v>
      </c>
      <c r="L167" t="s">
        <v>748</v>
      </c>
      <c r="M167" t="s">
        <v>123</v>
      </c>
      <c r="N167">
        <v>10</v>
      </c>
      <c r="O167" t="s">
        <v>124</v>
      </c>
      <c r="P167">
        <v>425000</v>
      </c>
      <c r="Q167">
        <v>132</v>
      </c>
      <c r="R167">
        <v>3219.69696969697</v>
      </c>
      <c r="S167" t="s">
        <v>125</v>
      </c>
      <c r="T167" t="s">
        <v>758</v>
      </c>
      <c r="U167" t="s">
        <v>5665</v>
      </c>
      <c r="V167" t="s">
        <v>5666</v>
      </c>
      <c r="W167">
        <v>2026</v>
      </c>
    </row>
    <row r="168" spans="1:23" x14ac:dyDescent="0.3">
      <c r="A168">
        <v>109403949</v>
      </c>
      <c r="B168" t="s">
        <v>759</v>
      </c>
      <c r="C168" t="s">
        <v>741</v>
      </c>
      <c r="D168" t="s">
        <v>742</v>
      </c>
      <c r="E168" t="s">
        <v>743</v>
      </c>
      <c r="F168" t="s">
        <v>744</v>
      </c>
      <c r="G168" t="s">
        <v>745</v>
      </c>
      <c r="H168" t="s">
        <v>26</v>
      </c>
      <c r="I168" t="s">
        <v>746</v>
      </c>
      <c r="J168" t="s">
        <v>760</v>
      </c>
      <c r="K168" t="s">
        <v>52</v>
      </c>
      <c r="L168" t="s">
        <v>748</v>
      </c>
      <c r="M168" t="s">
        <v>123</v>
      </c>
      <c r="N168">
        <v>10</v>
      </c>
      <c r="O168" t="s">
        <v>124</v>
      </c>
      <c r="P168">
        <v>435000</v>
      </c>
      <c r="Q168">
        <v>132</v>
      </c>
      <c r="R168">
        <v>3295.454545454545</v>
      </c>
      <c r="S168" t="s">
        <v>125</v>
      </c>
      <c r="T168" t="s">
        <v>761</v>
      </c>
      <c r="U168" t="s">
        <v>5665</v>
      </c>
      <c r="V168" t="s">
        <v>5666</v>
      </c>
      <c r="W168">
        <v>2026</v>
      </c>
    </row>
    <row r="169" spans="1:23" x14ac:dyDescent="0.3">
      <c r="A169">
        <v>109403949</v>
      </c>
      <c r="B169" t="s">
        <v>762</v>
      </c>
      <c r="C169" t="s">
        <v>741</v>
      </c>
      <c r="D169" t="s">
        <v>742</v>
      </c>
      <c r="E169" t="s">
        <v>743</v>
      </c>
      <c r="F169" t="s">
        <v>744</v>
      </c>
      <c r="G169" t="s">
        <v>745</v>
      </c>
      <c r="H169" t="s">
        <v>26</v>
      </c>
      <c r="I169" t="s">
        <v>746</v>
      </c>
      <c r="J169" t="s">
        <v>763</v>
      </c>
      <c r="K169" t="s">
        <v>52</v>
      </c>
      <c r="L169" t="s">
        <v>748</v>
      </c>
      <c r="M169" t="s">
        <v>123</v>
      </c>
      <c r="N169">
        <v>10</v>
      </c>
      <c r="O169" t="s">
        <v>124</v>
      </c>
      <c r="P169">
        <v>445000</v>
      </c>
      <c r="Q169">
        <v>132</v>
      </c>
      <c r="R169">
        <v>3371.212121212121</v>
      </c>
      <c r="S169" t="s">
        <v>125</v>
      </c>
      <c r="T169" t="s">
        <v>764</v>
      </c>
      <c r="U169" t="s">
        <v>5665</v>
      </c>
      <c r="V169" t="s">
        <v>5666</v>
      </c>
      <c r="W169">
        <v>2026</v>
      </c>
    </row>
    <row r="170" spans="1:23" x14ac:dyDescent="0.3">
      <c r="A170">
        <v>109403949</v>
      </c>
      <c r="B170" t="s">
        <v>765</v>
      </c>
      <c r="C170" t="s">
        <v>741</v>
      </c>
      <c r="D170" t="s">
        <v>742</v>
      </c>
      <c r="E170" t="s">
        <v>743</v>
      </c>
      <c r="F170" t="s">
        <v>744</v>
      </c>
      <c r="G170" t="s">
        <v>745</v>
      </c>
      <c r="H170" t="s">
        <v>26</v>
      </c>
      <c r="I170" t="s">
        <v>746</v>
      </c>
      <c r="J170" t="s">
        <v>766</v>
      </c>
      <c r="K170" t="s">
        <v>52</v>
      </c>
      <c r="L170" t="s">
        <v>748</v>
      </c>
      <c r="M170" t="s">
        <v>123</v>
      </c>
      <c r="N170">
        <v>10</v>
      </c>
      <c r="O170" t="s">
        <v>124</v>
      </c>
      <c r="P170">
        <v>463000</v>
      </c>
      <c r="Q170">
        <v>132</v>
      </c>
      <c r="R170">
        <v>3507.575757575758</v>
      </c>
      <c r="S170" t="s">
        <v>125</v>
      </c>
      <c r="T170" t="s">
        <v>767</v>
      </c>
      <c r="U170" t="s">
        <v>5665</v>
      </c>
      <c r="V170" t="s">
        <v>5666</v>
      </c>
      <c r="W170">
        <v>2026</v>
      </c>
    </row>
    <row r="171" spans="1:23" x14ac:dyDescent="0.3">
      <c r="A171">
        <v>109403949</v>
      </c>
      <c r="B171" t="s">
        <v>768</v>
      </c>
      <c r="C171" t="s">
        <v>741</v>
      </c>
      <c r="D171" t="s">
        <v>742</v>
      </c>
      <c r="E171" t="s">
        <v>743</v>
      </c>
      <c r="F171" t="s">
        <v>744</v>
      </c>
      <c r="G171" t="s">
        <v>745</v>
      </c>
      <c r="H171" t="s">
        <v>26</v>
      </c>
      <c r="I171" t="s">
        <v>746</v>
      </c>
      <c r="J171" t="s">
        <v>769</v>
      </c>
      <c r="K171" t="s">
        <v>52</v>
      </c>
      <c r="L171" t="s">
        <v>748</v>
      </c>
      <c r="M171" t="s">
        <v>123</v>
      </c>
      <c r="N171">
        <v>10</v>
      </c>
      <c r="O171" t="s">
        <v>124</v>
      </c>
      <c r="P171">
        <v>478000</v>
      </c>
      <c r="Q171">
        <v>132</v>
      </c>
      <c r="R171">
        <v>3621.212121212121</v>
      </c>
      <c r="S171" t="s">
        <v>125</v>
      </c>
      <c r="T171" t="s">
        <v>770</v>
      </c>
      <c r="U171" t="s">
        <v>5665</v>
      </c>
      <c r="V171" t="s">
        <v>5666</v>
      </c>
      <c r="W171">
        <v>2026</v>
      </c>
    </row>
    <row r="172" spans="1:23" x14ac:dyDescent="0.3">
      <c r="A172">
        <v>109403949</v>
      </c>
      <c r="B172" t="s">
        <v>771</v>
      </c>
      <c r="C172" t="s">
        <v>741</v>
      </c>
      <c r="D172" t="s">
        <v>742</v>
      </c>
      <c r="E172" t="s">
        <v>743</v>
      </c>
      <c r="F172" t="s">
        <v>744</v>
      </c>
      <c r="G172" t="s">
        <v>745</v>
      </c>
      <c r="H172" t="s">
        <v>26</v>
      </c>
      <c r="I172" t="s">
        <v>746</v>
      </c>
      <c r="J172" t="s">
        <v>772</v>
      </c>
      <c r="K172" t="s">
        <v>52</v>
      </c>
      <c r="L172" t="s">
        <v>748</v>
      </c>
      <c r="M172" t="s">
        <v>123</v>
      </c>
      <c r="N172">
        <v>10</v>
      </c>
      <c r="O172" t="s">
        <v>124</v>
      </c>
      <c r="P172">
        <v>498000</v>
      </c>
      <c r="Q172">
        <v>132</v>
      </c>
      <c r="R172">
        <v>3772.727272727273</v>
      </c>
      <c r="S172" t="s">
        <v>125</v>
      </c>
      <c r="T172" t="s">
        <v>773</v>
      </c>
      <c r="U172" t="s">
        <v>5665</v>
      </c>
      <c r="V172" t="s">
        <v>5666</v>
      </c>
      <c r="W172">
        <v>2026</v>
      </c>
    </row>
    <row r="173" spans="1:23" x14ac:dyDescent="0.3">
      <c r="A173">
        <v>109403949</v>
      </c>
      <c r="B173" t="s">
        <v>774</v>
      </c>
      <c r="C173" t="s">
        <v>741</v>
      </c>
      <c r="D173" t="s">
        <v>742</v>
      </c>
      <c r="E173" t="s">
        <v>743</v>
      </c>
      <c r="F173" t="s">
        <v>744</v>
      </c>
      <c r="G173" t="s">
        <v>745</v>
      </c>
      <c r="H173" t="s">
        <v>26</v>
      </c>
      <c r="I173" t="s">
        <v>746</v>
      </c>
      <c r="J173" t="s">
        <v>775</v>
      </c>
      <c r="K173" t="s">
        <v>52</v>
      </c>
      <c r="L173" t="s">
        <v>748</v>
      </c>
      <c r="M173" t="s">
        <v>123</v>
      </c>
      <c r="N173">
        <v>10</v>
      </c>
      <c r="O173" t="s">
        <v>124</v>
      </c>
      <c r="P173">
        <v>510300</v>
      </c>
      <c r="Q173">
        <v>132</v>
      </c>
      <c r="R173">
        <v>3865.909090909091</v>
      </c>
      <c r="S173" t="s">
        <v>125</v>
      </c>
      <c r="T173" t="s">
        <v>776</v>
      </c>
      <c r="U173" t="s">
        <v>5665</v>
      </c>
      <c r="V173" t="s">
        <v>5666</v>
      </c>
      <c r="W173">
        <v>2026</v>
      </c>
    </row>
    <row r="174" spans="1:23" x14ac:dyDescent="0.3">
      <c r="A174">
        <v>107832983</v>
      </c>
      <c r="B174" t="s">
        <v>777</v>
      </c>
      <c r="C174" t="s">
        <v>778</v>
      </c>
      <c r="D174" t="s">
        <v>779</v>
      </c>
      <c r="E174" t="s">
        <v>743</v>
      </c>
      <c r="F174" t="s">
        <v>744</v>
      </c>
      <c r="G174" t="s">
        <v>745</v>
      </c>
      <c r="H174" t="s">
        <v>26</v>
      </c>
      <c r="I174" t="s">
        <v>780</v>
      </c>
      <c r="J174" t="s">
        <v>781</v>
      </c>
      <c r="K174" t="s">
        <v>52</v>
      </c>
      <c r="L174" t="s">
        <v>68</v>
      </c>
      <c r="M174" t="s">
        <v>123</v>
      </c>
      <c r="N174">
        <v>5</v>
      </c>
      <c r="O174" t="s">
        <v>124</v>
      </c>
      <c r="P174">
        <v>451000</v>
      </c>
      <c r="Q174">
        <v>142</v>
      </c>
      <c r="R174">
        <v>3176.0563380281692</v>
      </c>
      <c r="S174" t="s">
        <v>125</v>
      </c>
      <c r="T174" t="s">
        <v>782</v>
      </c>
      <c r="U174" t="s">
        <v>5665</v>
      </c>
      <c r="V174" t="s">
        <v>5666</v>
      </c>
      <c r="W174">
        <v>2026</v>
      </c>
    </row>
    <row r="175" spans="1:23" x14ac:dyDescent="0.3">
      <c r="A175">
        <v>107832983</v>
      </c>
      <c r="B175" t="s">
        <v>783</v>
      </c>
      <c r="C175" t="s">
        <v>778</v>
      </c>
      <c r="D175" t="s">
        <v>779</v>
      </c>
      <c r="E175" t="s">
        <v>743</v>
      </c>
      <c r="F175" t="s">
        <v>744</v>
      </c>
      <c r="G175" t="s">
        <v>745</v>
      </c>
      <c r="H175" t="s">
        <v>26</v>
      </c>
      <c r="I175" t="s">
        <v>780</v>
      </c>
      <c r="J175" t="s">
        <v>784</v>
      </c>
      <c r="K175" t="s">
        <v>52</v>
      </c>
      <c r="L175" t="s">
        <v>68</v>
      </c>
      <c r="M175" t="s">
        <v>123</v>
      </c>
      <c r="N175">
        <v>5</v>
      </c>
      <c r="O175" t="s">
        <v>124</v>
      </c>
      <c r="P175">
        <v>461500</v>
      </c>
      <c r="Q175">
        <v>142</v>
      </c>
      <c r="R175">
        <v>3250</v>
      </c>
      <c r="S175" t="s">
        <v>125</v>
      </c>
      <c r="T175" t="s">
        <v>785</v>
      </c>
      <c r="U175" t="s">
        <v>5665</v>
      </c>
      <c r="V175" t="s">
        <v>5666</v>
      </c>
      <c r="W175">
        <v>2026</v>
      </c>
    </row>
    <row r="176" spans="1:23" x14ac:dyDescent="0.3">
      <c r="A176">
        <v>107832983</v>
      </c>
      <c r="B176" t="s">
        <v>786</v>
      </c>
      <c r="C176" t="s">
        <v>778</v>
      </c>
      <c r="D176" t="s">
        <v>779</v>
      </c>
      <c r="E176" t="s">
        <v>743</v>
      </c>
      <c r="F176" t="s">
        <v>744</v>
      </c>
      <c r="G176" t="s">
        <v>745</v>
      </c>
      <c r="H176" t="s">
        <v>26</v>
      </c>
      <c r="I176" t="s">
        <v>780</v>
      </c>
      <c r="J176" t="s">
        <v>784</v>
      </c>
      <c r="K176" t="s">
        <v>52</v>
      </c>
      <c r="L176" t="s">
        <v>68</v>
      </c>
      <c r="M176" t="s">
        <v>123</v>
      </c>
      <c r="N176">
        <v>5</v>
      </c>
      <c r="O176" t="s">
        <v>124</v>
      </c>
      <c r="P176">
        <v>461500</v>
      </c>
      <c r="Q176">
        <v>142</v>
      </c>
      <c r="R176">
        <v>3250</v>
      </c>
      <c r="S176" t="s">
        <v>125</v>
      </c>
      <c r="T176" t="s">
        <v>787</v>
      </c>
      <c r="U176" t="s">
        <v>5665</v>
      </c>
      <c r="V176" t="s">
        <v>5666</v>
      </c>
      <c r="W176">
        <v>2026</v>
      </c>
    </row>
    <row r="177" spans="1:23" x14ac:dyDescent="0.3">
      <c r="A177">
        <v>107832983</v>
      </c>
      <c r="B177" t="s">
        <v>788</v>
      </c>
      <c r="C177" t="s">
        <v>778</v>
      </c>
      <c r="D177" t="s">
        <v>779</v>
      </c>
      <c r="E177" t="s">
        <v>743</v>
      </c>
      <c r="F177" t="s">
        <v>744</v>
      </c>
      <c r="G177" t="s">
        <v>745</v>
      </c>
      <c r="H177" t="s">
        <v>26</v>
      </c>
      <c r="I177" t="s">
        <v>780</v>
      </c>
      <c r="J177" t="s">
        <v>789</v>
      </c>
      <c r="K177" t="s">
        <v>52</v>
      </c>
      <c r="L177" t="s">
        <v>68</v>
      </c>
      <c r="M177" t="s">
        <v>123</v>
      </c>
      <c r="N177">
        <v>5</v>
      </c>
      <c r="O177" t="s">
        <v>124</v>
      </c>
      <c r="P177">
        <v>461500</v>
      </c>
      <c r="Q177">
        <v>142</v>
      </c>
      <c r="R177">
        <v>3250</v>
      </c>
      <c r="S177" t="s">
        <v>125</v>
      </c>
      <c r="T177" t="s">
        <v>790</v>
      </c>
      <c r="U177" t="s">
        <v>5665</v>
      </c>
      <c r="V177" t="s">
        <v>5666</v>
      </c>
      <c r="W177">
        <v>2026</v>
      </c>
    </row>
    <row r="178" spans="1:23" x14ac:dyDescent="0.3">
      <c r="A178">
        <v>107832983</v>
      </c>
      <c r="B178" t="s">
        <v>791</v>
      </c>
      <c r="C178" t="s">
        <v>778</v>
      </c>
      <c r="D178" t="s">
        <v>779</v>
      </c>
      <c r="E178" t="s">
        <v>743</v>
      </c>
      <c r="F178" t="s">
        <v>744</v>
      </c>
      <c r="G178" t="s">
        <v>745</v>
      </c>
      <c r="H178" t="s">
        <v>26</v>
      </c>
      <c r="I178" t="s">
        <v>780</v>
      </c>
      <c r="J178" t="s">
        <v>792</v>
      </c>
      <c r="K178" t="s">
        <v>52</v>
      </c>
      <c r="L178" t="s">
        <v>68</v>
      </c>
      <c r="M178" t="s">
        <v>123</v>
      </c>
      <c r="N178">
        <v>5</v>
      </c>
      <c r="O178" t="s">
        <v>124</v>
      </c>
      <c r="P178">
        <v>608500</v>
      </c>
      <c r="Q178">
        <v>166</v>
      </c>
      <c r="R178">
        <v>3665.662650602409</v>
      </c>
      <c r="S178" t="s">
        <v>125</v>
      </c>
      <c r="T178" t="s">
        <v>793</v>
      </c>
      <c r="U178" t="s">
        <v>5665</v>
      </c>
      <c r="V178" t="s">
        <v>5666</v>
      </c>
      <c r="W178">
        <v>2026</v>
      </c>
    </row>
    <row r="179" spans="1:23" x14ac:dyDescent="0.3">
      <c r="A179">
        <v>109988346</v>
      </c>
      <c r="B179" t="s">
        <v>794</v>
      </c>
      <c r="C179" t="s">
        <v>795</v>
      </c>
      <c r="D179" t="s">
        <v>796</v>
      </c>
      <c r="E179" t="s">
        <v>797</v>
      </c>
      <c r="F179" t="s">
        <v>798</v>
      </c>
      <c r="G179" t="s">
        <v>799</v>
      </c>
      <c r="H179" t="s">
        <v>26</v>
      </c>
      <c r="I179" t="s">
        <v>716</v>
      </c>
      <c r="J179" t="s">
        <v>800</v>
      </c>
      <c r="K179" t="s">
        <v>52</v>
      </c>
      <c r="L179" t="s">
        <v>801</v>
      </c>
      <c r="M179" t="s">
        <v>123</v>
      </c>
      <c r="N179">
        <v>2</v>
      </c>
      <c r="O179" t="s">
        <v>124</v>
      </c>
      <c r="P179">
        <v>920000</v>
      </c>
      <c r="Q179">
        <v>175</v>
      </c>
      <c r="R179">
        <v>5257.1428571428569</v>
      </c>
      <c r="S179" t="s">
        <v>125</v>
      </c>
      <c r="T179" t="s">
        <v>802</v>
      </c>
      <c r="U179" t="s">
        <v>5665</v>
      </c>
      <c r="V179" t="s">
        <v>5666</v>
      </c>
      <c r="W179">
        <v>2026</v>
      </c>
    </row>
    <row r="180" spans="1:23" x14ac:dyDescent="0.3">
      <c r="A180">
        <v>109988346</v>
      </c>
      <c r="B180" t="s">
        <v>803</v>
      </c>
      <c r="C180" t="s">
        <v>795</v>
      </c>
      <c r="D180" t="s">
        <v>796</v>
      </c>
      <c r="E180" t="s">
        <v>797</v>
      </c>
      <c r="F180" t="s">
        <v>798</v>
      </c>
      <c r="G180" t="s">
        <v>799</v>
      </c>
      <c r="H180" t="s">
        <v>26</v>
      </c>
      <c r="I180" t="s">
        <v>716</v>
      </c>
      <c r="J180" t="s">
        <v>804</v>
      </c>
      <c r="K180" t="s">
        <v>52</v>
      </c>
      <c r="L180" t="s">
        <v>801</v>
      </c>
      <c r="M180" t="s">
        <v>123</v>
      </c>
      <c r="N180">
        <v>2</v>
      </c>
      <c r="O180" t="s">
        <v>124</v>
      </c>
      <c r="P180">
        <v>935000</v>
      </c>
      <c r="Q180">
        <v>175</v>
      </c>
      <c r="R180">
        <v>5342.8571428571431</v>
      </c>
      <c r="S180" t="s">
        <v>125</v>
      </c>
      <c r="T180" t="s">
        <v>805</v>
      </c>
      <c r="U180" t="s">
        <v>5665</v>
      </c>
      <c r="V180" t="s">
        <v>5666</v>
      </c>
      <c r="W180">
        <v>2026</v>
      </c>
    </row>
    <row r="181" spans="1:23" x14ac:dyDescent="0.3">
      <c r="A181">
        <v>107781423</v>
      </c>
      <c r="B181" t="s">
        <v>806</v>
      </c>
      <c r="C181" t="s">
        <v>807</v>
      </c>
      <c r="D181" t="s">
        <v>808</v>
      </c>
      <c r="E181" t="s">
        <v>809</v>
      </c>
      <c r="F181" t="s">
        <v>733</v>
      </c>
      <c r="G181" t="s">
        <v>734</v>
      </c>
      <c r="H181" t="s">
        <v>26</v>
      </c>
      <c r="J181" t="s">
        <v>810</v>
      </c>
      <c r="K181" t="s">
        <v>52</v>
      </c>
      <c r="L181" t="s">
        <v>811</v>
      </c>
      <c r="M181" t="s">
        <v>123</v>
      </c>
      <c r="N181">
        <v>3</v>
      </c>
      <c r="O181" t="s">
        <v>137</v>
      </c>
      <c r="P181">
        <v>289820</v>
      </c>
      <c r="Q181">
        <v>117</v>
      </c>
      <c r="R181">
        <v>2477.0940170940171</v>
      </c>
      <c r="S181" t="s">
        <v>78</v>
      </c>
      <c r="T181" t="s">
        <v>812</v>
      </c>
      <c r="U181" t="s">
        <v>5665</v>
      </c>
      <c r="V181" t="s">
        <v>5666</v>
      </c>
      <c r="W181">
        <v>2026</v>
      </c>
    </row>
    <row r="182" spans="1:23" x14ac:dyDescent="0.3">
      <c r="A182">
        <v>107781423</v>
      </c>
      <c r="B182" t="s">
        <v>813</v>
      </c>
      <c r="C182" t="s">
        <v>807</v>
      </c>
      <c r="D182" t="s">
        <v>808</v>
      </c>
      <c r="E182" t="s">
        <v>809</v>
      </c>
      <c r="F182" t="s">
        <v>733</v>
      </c>
      <c r="G182" t="s">
        <v>734</v>
      </c>
      <c r="H182" t="s">
        <v>26</v>
      </c>
      <c r="J182" t="s">
        <v>810</v>
      </c>
      <c r="K182" t="s">
        <v>52</v>
      </c>
      <c r="L182" t="s">
        <v>811</v>
      </c>
      <c r="M182" t="s">
        <v>123</v>
      </c>
      <c r="N182">
        <v>3</v>
      </c>
      <c r="O182" t="s">
        <v>137</v>
      </c>
      <c r="P182">
        <v>289820</v>
      </c>
      <c r="Q182">
        <v>117</v>
      </c>
      <c r="R182">
        <v>2477.0940170940171</v>
      </c>
      <c r="S182" t="s">
        <v>78</v>
      </c>
      <c r="T182" t="s">
        <v>814</v>
      </c>
      <c r="U182" t="s">
        <v>5665</v>
      </c>
      <c r="V182" t="s">
        <v>5666</v>
      </c>
      <c r="W182">
        <v>2026</v>
      </c>
    </row>
    <row r="183" spans="1:23" x14ac:dyDescent="0.3">
      <c r="A183">
        <v>107781423</v>
      </c>
      <c r="B183" t="s">
        <v>815</v>
      </c>
      <c r="C183" t="s">
        <v>807</v>
      </c>
      <c r="D183" t="s">
        <v>808</v>
      </c>
      <c r="E183" t="s">
        <v>809</v>
      </c>
      <c r="F183" t="s">
        <v>733</v>
      </c>
      <c r="G183" t="s">
        <v>734</v>
      </c>
      <c r="H183" t="s">
        <v>26</v>
      </c>
      <c r="J183" t="s">
        <v>816</v>
      </c>
      <c r="K183" t="s">
        <v>52</v>
      </c>
      <c r="L183" t="s">
        <v>811</v>
      </c>
      <c r="M183" t="s">
        <v>123</v>
      </c>
      <c r="N183">
        <v>3</v>
      </c>
      <c r="O183" t="s">
        <v>137</v>
      </c>
      <c r="P183">
        <v>328600</v>
      </c>
      <c r="Q183">
        <v>142</v>
      </c>
      <c r="R183">
        <v>2314.0845070422529</v>
      </c>
      <c r="S183" t="s">
        <v>78</v>
      </c>
      <c r="T183" t="s">
        <v>817</v>
      </c>
      <c r="U183" t="s">
        <v>5665</v>
      </c>
      <c r="V183" t="s">
        <v>5666</v>
      </c>
      <c r="W183">
        <v>2026</v>
      </c>
    </row>
    <row r="184" spans="1:23" x14ac:dyDescent="0.3">
      <c r="A184">
        <v>110453377</v>
      </c>
      <c r="B184" t="s">
        <v>818</v>
      </c>
      <c r="C184" t="s">
        <v>819</v>
      </c>
      <c r="D184" t="s">
        <v>820</v>
      </c>
      <c r="E184" t="s">
        <v>797</v>
      </c>
      <c r="F184" t="s">
        <v>733</v>
      </c>
      <c r="G184" t="s">
        <v>734</v>
      </c>
      <c r="H184" t="s">
        <v>26</v>
      </c>
      <c r="I184" t="s">
        <v>821</v>
      </c>
      <c r="J184" t="s">
        <v>822</v>
      </c>
      <c r="K184" t="s">
        <v>29</v>
      </c>
      <c r="L184" t="s">
        <v>823</v>
      </c>
      <c r="M184" t="s">
        <v>123</v>
      </c>
      <c r="N184">
        <v>1</v>
      </c>
      <c r="O184" t="s">
        <v>77</v>
      </c>
      <c r="P184">
        <v>193000</v>
      </c>
      <c r="Q184">
        <v>69</v>
      </c>
      <c r="R184">
        <v>2797.101449275362</v>
      </c>
      <c r="S184" t="s">
        <v>78</v>
      </c>
      <c r="T184" t="s">
        <v>824</v>
      </c>
      <c r="U184" t="s">
        <v>5665</v>
      </c>
      <c r="V184" t="s">
        <v>5666</v>
      </c>
      <c r="W184">
        <v>2026</v>
      </c>
    </row>
    <row r="185" spans="1:23" x14ac:dyDescent="0.3">
      <c r="A185">
        <v>107785587</v>
      </c>
      <c r="B185" t="s">
        <v>825</v>
      </c>
      <c r="C185" t="s">
        <v>826</v>
      </c>
      <c r="D185" t="s">
        <v>827</v>
      </c>
      <c r="E185" t="s">
        <v>828</v>
      </c>
      <c r="F185" t="s">
        <v>733</v>
      </c>
      <c r="G185" t="s">
        <v>734</v>
      </c>
      <c r="H185" t="s">
        <v>26</v>
      </c>
      <c r="I185" t="s">
        <v>780</v>
      </c>
      <c r="J185" t="s">
        <v>829</v>
      </c>
      <c r="K185" t="s">
        <v>52</v>
      </c>
      <c r="L185" t="s">
        <v>830</v>
      </c>
      <c r="M185" t="s">
        <v>123</v>
      </c>
      <c r="N185">
        <v>6</v>
      </c>
      <c r="O185" t="s">
        <v>77</v>
      </c>
      <c r="P185">
        <v>162900</v>
      </c>
      <c r="Q185">
        <v>63</v>
      </c>
      <c r="R185">
        <v>2585.7142857142858</v>
      </c>
      <c r="S185" t="s">
        <v>78</v>
      </c>
      <c r="T185" t="s">
        <v>831</v>
      </c>
      <c r="U185" t="s">
        <v>5665</v>
      </c>
      <c r="V185" t="s">
        <v>5666</v>
      </c>
      <c r="W185">
        <v>2026</v>
      </c>
    </row>
    <row r="186" spans="1:23" x14ac:dyDescent="0.3">
      <c r="A186">
        <v>107785587</v>
      </c>
      <c r="B186" t="s">
        <v>832</v>
      </c>
      <c r="C186" t="s">
        <v>826</v>
      </c>
      <c r="D186" t="s">
        <v>827</v>
      </c>
      <c r="E186" t="s">
        <v>828</v>
      </c>
      <c r="F186" t="s">
        <v>733</v>
      </c>
      <c r="G186" t="s">
        <v>734</v>
      </c>
      <c r="H186" t="s">
        <v>26</v>
      </c>
      <c r="I186" t="s">
        <v>780</v>
      </c>
      <c r="J186" t="s">
        <v>833</v>
      </c>
      <c r="K186" t="s">
        <v>52</v>
      </c>
      <c r="L186" t="s">
        <v>830</v>
      </c>
      <c r="M186" t="s">
        <v>123</v>
      </c>
      <c r="N186">
        <v>6</v>
      </c>
      <c r="O186" t="s">
        <v>77</v>
      </c>
      <c r="P186">
        <v>167900</v>
      </c>
      <c r="Q186">
        <v>62</v>
      </c>
      <c r="R186">
        <v>2708.0645161290322</v>
      </c>
      <c r="S186" t="s">
        <v>78</v>
      </c>
      <c r="T186" t="s">
        <v>834</v>
      </c>
      <c r="U186" t="s">
        <v>5665</v>
      </c>
      <c r="V186" t="s">
        <v>5666</v>
      </c>
      <c r="W186">
        <v>2026</v>
      </c>
    </row>
    <row r="187" spans="1:23" x14ac:dyDescent="0.3">
      <c r="A187">
        <v>107785587</v>
      </c>
      <c r="B187" t="s">
        <v>835</v>
      </c>
      <c r="C187" t="s">
        <v>826</v>
      </c>
      <c r="D187" t="s">
        <v>827</v>
      </c>
      <c r="E187" t="s">
        <v>828</v>
      </c>
      <c r="F187" t="s">
        <v>733</v>
      </c>
      <c r="G187" t="s">
        <v>734</v>
      </c>
      <c r="H187" t="s">
        <v>26</v>
      </c>
      <c r="I187" t="s">
        <v>780</v>
      </c>
      <c r="J187" t="s">
        <v>836</v>
      </c>
      <c r="K187" t="s">
        <v>52</v>
      </c>
      <c r="L187" t="s">
        <v>830</v>
      </c>
      <c r="M187" t="s">
        <v>123</v>
      </c>
      <c r="N187">
        <v>6</v>
      </c>
      <c r="O187" t="s">
        <v>77</v>
      </c>
      <c r="P187">
        <v>169700</v>
      </c>
      <c r="Q187">
        <v>62</v>
      </c>
      <c r="R187">
        <v>2737.0967741935478</v>
      </c>
      <c r="S187" t="s">
        <v>78</v>
      </c>
      <c r="T187" t="s">
        <v>837</v>
      </c>
      <c r="U187" t="s">
        <v>5665</v>
      </c>
      <c r="V187" t="s">
        <v>5666</v>
      </c>
      <c r="W187">
        <v>2026</v>
      </c>
    </row>
    <row r="188" spans="1:23" x14ac:dyDescent="0.3">
      <c r="A188">
        <v>107785587</v>
      </c>
      <c r="B188" t="s">
        <v>838</v>
      </c>
      <c r="C188" t="s">
        <v>826</v>
      </c>
      <c r="D188" t="s">
        <v>827</v>
      </c>
      <c r="E188" t="s">
        <v>828</v>
      </c>
      <c r="F188" t="s">
        <v>733</v>
      </c>
      <c r="G188" t="s">
        <v>734</v>
      </c>
      <c r="H188" t="s">
        <v>26</v>
      </c>
      <c r="I188" t="s">
        <v>780</v>
      </c>
      <c r="J188" t="s">
        <v>839</v>
      </c>
      <c r="K188" t="s">
        <v>52</v>
      </c>
      <c r="L188" t="s">
        <v>830</v>
      </c>
      <c r="M188" t="s">
        <v>123</v>
      </c>
      <c r="N188">
        <v>6</v>
      </c>
      <c r="O188" t="s">
        <v>77</v>
      </c>
      <c r="P188">
        <v>169900</v>
      </c>
      <c r="Q188">
        <v>75</v>
      </c>
      <c r="R188">
        <v>2265.333333333333</v>
      </c>
      <c r="S188" t="s">
        <v>78</v>
      </c>
      <c r="T188" t="s">
        <v>840</v>
      </c>
      <c r="U188" t="s">
        <v>5665</v>
      </c>
      <c r="V188" t="s">
        <v>5666</v>
      </c>
      <c r="W188">
        <v>2026</v>
      </c>
    </row>
    <row r="189" spans="1:23" x14ac:dyDescent="0.3">
      <c r="A189">
        <v>107785587</v>
      </c>
      <c r="B189" t="s">
        <v>841</v>
      </c>
      <c r="C189" t="s">
        <v>826</v>
      </c>
      <c r="D189" t="s">
        <v>827</v>
      </c>
      <c r="E189" t="s">
        <v>828</v>
      </c>
      <c r="F189" t="s">
        <v>733</v>
      </c>
      <c r="G189" t="s">
        <v>734</v>
      </c>
      <c r="H189" t="s">
        <v>26</v>
      </c>
      <c r="I189" t="s">
        <v>780</v>
      </c>
      <c r="J189" t="s">
        <v>842</v>
      </c>
      <c r="K189" t="s">
        <v>52</v>
      </c>
      <c r="L189" t="s">
        <v>830</v>
      </c>
      <c r="M189" t="s">
        <v>123</v>
      </c>
      <c r="N189">
        <v>6</v>
      </c>
      <c r="O189" t="s">
        <v>77</v>
      </c>
      <c r="P189">
        <v>175000</v>
      </c>
      <c r="Q189">
        <v>71</v>
      </c>
      <c r="R189">
        <v>2464.788732394366</v>
      </c>
      <c r="S189" t="s">
        <v>78</v>
      </c>
      <c r="T189" t="s">
        <v>843</v>
      </c>
      <c r="U189" t="s">
        <v>5665</v>
      </c>
      <c r="V189" t="s">
        <v>5666</v>
      </c>
      <c r="W189">
        <v>2026</v>
      </c>
    </row>
    <row r="190" spans="1:23" x14ac:dyDescent="0.3">
      <c r="A190">
        <v>107785587</v>
      </c>
      <c r="B190" t="s">
        <v>844</v>
      </c>
      <c r="C190" t="s">
        <v>826</v>
      </c>
      <c r="D190" t="s">
        <v>827</v>
      </c>
      <c r="E190" t="s">
        <v>828</v>
      </c>
      <c r="F190" t="s">
        <v>733</v>
      </c>
      <c r="G190" t="s">
        <v>734</v>
      </c>
      <c r="H190" t="s">
        <v>26</v>
      </c>
      <c r="I190" t="s">
        <v>780</v>
      </c>
      <c r="J190" t="s">
        <v>845</v>
      </c>
      <c r="K190" t="s">
        <v>52</v>
      </c>
      <c r="L190" t="s">
        <v>830</v>
      </c>
      <c r="M190" t="s">
        <v>123</v>
      </c>
      <c r="N190">
        <v>6</v>
      </c>
      <c r="O190" t="s">
        <v>77</v>
      </c>
      <c r="P190">
        <v>190000</v>
      </c>
      <c r="Q190">
        <v>75</v>
      </c>
      <c r="R190">
        <v>2533.333333333333</v>
      </c>
      <c r="S190" t="s">
        <v>78</v>
      </c>
      <c r="T190" t="s">
        <v>846</v>
      </c>
      <c r="U190" t="s">
        <v>5665</v>
      </c>
      <c r="V190" t="s">
        <v>5666</v>
      </c>
      <c r="W190">
        <v>2026</v>
      </c>
    </row>
    <row r="191" spans="1:23" x14ac:dyDescent="0.3">
      <c r="A191">
        <v>109663169</v>
      </c>
      <c r="B191" t="s">
        <v>847</v>
      </c>
      <c r="C191" t="s">
        <v>848</v>
      </c>
      <c r="D191" t="s">
        <v>849</v>
      </c>
      <c r="E191" t="s">
        <v>850</v>
      </c>
      <c r="F191" t="s">
        <v>798</v>
      </c>
      <c r="G191" t="s">
        <v>799</v>
      </c>
      <c r="H191" t="s">
        <v>26</v>
      </c>
      <c r="I191" t="s">
        <v>851</v>
      </c>
      <c r="J191" t="s">
        <v>852</v>
      </c>
      <c r="K191" t="s">
        <v>52</v>
      </c>
      <c r="L191" t="s">
        <v>853</v>
      </c>
      <c r="M191" t="s">
        <v>123</v>
      </c>
      <c r="N191">
        <v>1</v>
      </c>
      <c r="O191" t="s">
        <v>124</v>
      </c>
      <c r="P191">
        <v>895000</v>
      </c>
      <c r="Q191">
        <v>220</v>
      </c>
      <c r="R191">
        <v>4068.181818181818</v>
      </c>
      <c r="S191" t="s">
        <v>125</v>
      </c>
      <c r="T191" t="s">
        <v>854</v>
      </c>
      <c r="U191" t="s">
        <v>5665</v>
      </c>
      <c r="V191" t="s">
        <v>5666</v>
      </c>
      <c r="W191">
        <v>2026</v>
      </c>
    </row>
    <row r="192" spans="1:23" x14ac:dyDescent="0.3">
      <c r="A192">
        <v>109317188</v>
      </c>
      <c r="B192" t="s">
        <v>855</v>
      </c>
      <c r="C192" t="s">
        <v>856</v>
      </c>
      <c r="D192" t="s">
        <v>857</v>
      </c>
      <c r="E192" t="s">
        <v>858</v>
      </c>
      <c r="F192" t="s">
        <v>859</v>
      </c>
      <c r="G192" t="s">
        <v>745</v>
      </c>
      <c r="H192" t="s">
        <v>26</v>
      </c>
      <c r="I192" t="s">
        <v>860</v>
      </c>
      <c r="J192" t="s">
        <v>861</v>
      </c>
      <c r="K192" t="s">
        <v>52</v>
      </c>
      <c r="L192" t="s">
        <v>862</v>
      </c>
      <c r="M192" t="s">
        <v>123</v>
      </c>
      <c r="N192">
        <v>1</v>
      </c>
      <c r="O192" t="s">
        <v>137</v>
      </c>
      <c r="P192">
        <v>595000</v>
      </c>
      <c r="Q192">
        <v>165</v>
      </c>
      <c r="R192">
        <v>3606.060606060606</v>
      </c>
      <c r="S192" t="s">
        <v>125</v>
      </c>
      <c r="T192" t="s">
        <v>863</v>
      </c>
      <c r="U192" t="s">
        <v>5665</v>
      </c>
      <c r="V192" t="s">
        <v>5666</v>
      </c>
      <c r="W192">
        <v>2026</v>
      </c>
    </row>
    <row r="193" spans="1:23" x14ac:dyDescent="0.3">
      <c r="A193">
        <v>106923474</v>
      </c>
      <c r="B193" t="s">
        <v>864</v>
      </c>
      <c r="C193" t="s">
        <v>865</v>
      </c>
      <c r="D193" t="s">
        <v>866</v>
      </c>
      <c r="E193" t="s">
        <v>867</v>
      </c>
      <c r="F193" t="s">
        <v>868</v>
      </c>
      <c r="G193" t="s">
        <v>869</v>
      </c>
      <c r="H193" t="s">
        <v>26</v>
      </c>
      <c r="J193" t="s">
        <v>870</v>
      </c>
      <c r="K193" t="s">
        <v>29</v>
      </c>
      <c r="L193" t="s">
        <v>871</v>
      </c>
      <c r="M193" t="s">
        <v>123</v>
      </c>
      <c r="N193">
        <v>1</v>
      </c>
      <c r="O193" t="s">
        <v>124</v>
      </c>
      <c r="P193">
        <v>659000</v>
      </c>
      <c r="Q193">
        <v>173</v>
      </c>
      <c r="R193">
        <v>3809.2485549132948</v>
      </c>
      <c r="S193" t="s">
        <v>125</v>
      </c>
      <c r="T193" t="s">
        <v>872</v>
      </c>
      <c r="U193" t="s">
        <v>5665</v>
      </c>
      <c r="V193" t="s">
        <v>5666</v>
      </c>
      <c r="W193">
        <v>2026</v>
      </c>
    </row>
    <row r="194" spans="1:23" x14ac:dyDescent="0.3">
      <c r="A194">
        <v>110049218</v>
      </c>
      <c r="B194" t="s">
        <v>873</v>
      </c>
      <c r="C194" t="s">
        <v>874</v>
      </c>
      <c r="D194" t="s">
        <v>875</v>
      </c>
      <c r="E194" t="s">
        <v>876</v>
      </c>
      <c r="F194" t="s">
        <v>877</v>
      </c>
      <c r="G194" t="s">
        <v>869</v>
      </c>
      <c r="H194" t="s">
        <v>26</v>
      </c>
      <c r="J194" t="s">
        <v>878</v>
      </c>
      <c r="K194" t="s">
        <v>52</v>
      </c>
      <c r="L194" t="s">
        <v>879</v>
      </c>
      <c r="M194" t="s">
        <v>123</v>
      </c>
      <c r="N194">
        <v>1</v>
      </c>
      <c r="O194" t="s">
        <v>124</v>
      </c>
      <c r="P194">
        <v>740000</v>
      </c>
      <c r="Q194">
        <v>176</v>
      </c>
      <c r="R194">
        <v>4204.545454545455</v>
      </c>
      <c r="S194" t="s">
        <v>125</v>
      </c>
      <c r="T194" t="s">
        <v>880</v>
      </c>
      <c r="U194" t="s">
        <v>5665</v>
      </c>
      <c r="V194" t="s">
        <v>5666</v>
      </c>
      <c r="W194">
        <v>2026</v>
      </c>
    </row>
    <row r="195" spans="1:23" x14ac:dyDescent="0.3">
      <c r="A195">
        <v>109715322</v>
      </c>
      <c r="B195" t="s">
        <v>881</v>
      </c>
      <c r="C195" t="s">
        <v>882</v>
      </c>
      <c r="D195" t="s">
        <v>883</v>
      </c>
      <c r="E195" t="s">
        <v>884</v>
      </c>
      <c r="F195" t="s">
        <v>885</v>
      </c>
      <c r="G195" t="s">
        <v>799</v>
      </c>
      <c r="H195" t="s">
        <v>26</v>
      </c>
      <c r="I195" t="s">
        <v>886</v>
      </c>
      <c r="J195" t="s">
        <v>887</v>
      </c>
      <c r="K195" t="s">
        <v>164</v>
      </c>
      <c r="L195" t="s">
        <v>888</v>
      </c>
      <c r="M195" t="s">
        <v>123</v>
      </c>
      <c r="N195">
        <v>1</v>
      </c>
      <c r="O195" t="s">
        <v>124</v>
      </c>
      <c r="P195">
        <v>720000</v>
      </c>
      <c r="Q195">
        <v>398</v>
      </c>
      <c r="R195">
        <v>1809.045226130653</v>
      </c>
      <c r="S195" t="s">
        <v>125</v>
      </c>
      <c r="T195" t="s">
        <v>889</v>
      </c>
      <c r="U195" t="s">
        <v>5665</v>
      </c>
      <c r="V195" t="s">
        <v>5666</v>
      </c>
      <c r="W195">
        <v>2026</v>
      </c>
    </row>
    <row r="196" spans="1:23" x14ac:dyDescent="0.3">
      <c r="A196">
        <v>110212872</v>
      </c>
      <c r="B196" t="s">
        <v>890</v>
      </c>
      <c r="C196" t="s">
        <v>891</v>
      </c>
      <c r="D196" t="s">
        <v>892</v>
      </c>
      <c r="E196" t="s">
        <v>893</v>
      </c>
      <c r="F196" t="s">
        <v>894</v>
      </c>
      <c r="G196" t="s">
        <v>895</v>
      </c>
      <c r="H196" t="s">
        <v>26</v>
      </c>
      <c r="I196" t="s">
        <v>746</v>
      </c>
      <c r="J196" t="s">
        <v>896</v>
      </c>
      <c r="K196" t="s">
        <v>29</v>
      </c>
      <c r="L196" t="s">
        <v>897</v>
      </c>
      <c r="M196" t="s">
        <v>123</v>
      </c>
      <c r="N196">
        <v>3</v>
      </c>
      <c r="O196" t="s">
        <v>77</v>
      </c>
      <c r="P196">
        <v>275549</v>
      </c>
      <c r="Q196">
        <v>75</v>
      </c>
      <c r="R196">
        <v>3673.9866666666671</v>
      </c>
      <c r="S196" t="s">
        <v>42</v>
      </c>
      <c r="T196" t="s">
        <v>898</v>
      </c>
      <c r="U196" t="s">
        <v>5665</v>
      </c>
      <c r="V196" t="s">
        <v>5666</v>
      </c>
      <c r="W196">
        <v>2026</v>
      </c>
    </row>
    <row r="197" spans="1:23" x14ac:dyDescent="0.3">
      <c r="A197">
        <v>110212872</v>
      </c>
      <c r="B197" t="s">
        <v>899</v>
      </c>
      <c r="C197" t="s">
        <v>891</v>
      </c>
      <c r="D197" t="s">
        <v>892</v>
      </c>
      <c r="E197" t="s">
        <v>893</v>
      </c>
      <c r="F197" t="s">
        <v>894</v>
      </c>
      <c r="G197" t="s">
        <v>895</v>
      </c>
      <c r="H197" t="s">
        <v>26</v>
      </c>
      <c r="I197" t="s">
        <v>746</v>
      </c>
      <c r="J197" t="s">
        <v>900</v>
      </c>
      <c r="K197" t="s">
        <v>29</v>
      </c>
      <c r="L197" t="s">
        <v>897</v>
      </c>
      <c r="M197" t="s">
        <v>123</v>
      </c>
      <c r="N197">
        <v>3</v>
      </c>
      <c r="O197" t="s">
        <v>137</v>
      </c>
      <c r="P197">
        <v>297496</v>
      </c>
      <c r="Q197">
        <v>87</v>
      </c>
      <c r="R197">
        <v>3419.4942528735628</v>
      </c>
      <c r="S197" t="s">
        <v>33</v>
      </c>
      <c r="T197" t="s">
        <v>901</v>
      </c>
      <c r="U197" t="s">
        <v>5665</v>
      </c>
      <c r="V197" t="s">
        <v>5666</v>
      </c>
      <c r="W197">
        <v>2026</v>
      </c>
    </row>
    <row r="198" spans="1:23" x14ac:dyDescent="0.3">
      <c r="A198">
        <v>110212872</v>
      </c>
      <c r="B198" t="s">
        <v>902</v>
      </c>
      <c r="C198" t="s">
        <v>891</v>
      </c>
      <c r="D198" t="s">
        <v>892</v>
      </c>
      <c r="E198" t="s">
        <v>893</v>
      </c>
      <c r="F198" t="s">
        <v>894</v>
      </c>
      <c r="G198" t="s">
        <v>895</v>
      </c>
      <c r="H198" t="s">
        <v>26</v>
      </c>
      <c r="I198" t="s">
        <v>746</v>
      </c>
      <c r="J198" t="s">
        <v>903</v>
      </c>
      <c r="K198" t="s">
        <v>29</v>
      </c>
      <c r="L198" t="s">
        <v>897</v>
      </c>
      <c r="M198" t="s">
        <v>123</v>
      </c>
      <c r="N198">
        <v>3</v>
      </c>
      <c r="O198" t="s">
        <v>137</v>
      </c>
      <c r="P198">
        <v>302060</v>
      </c>
      <c r="Q198">
        <v>90</v>
      </c>
      <c r="R198">
        <v>3356.2222222222222</v>
      </c>
      <c r="S198" t="s">
        <v>33</v>
      </c>
      <c r="T198" t="s">
        <v>904</v>
      </c>
      <c r="U198" t="s">
        <v>5665</v>
      </c>
      <c r="V198" t="s">
        <v>5666</v>
      </c>
      <c r="W198">
        <v>2026</v>
      </c>
    </row>
    <row r="199" spans="1:23" x14ac:dyDescent="0.3">
      <c r="A199">
        <v>109419490</v>
      </c>
      <c r="B199" t="s">
        <v>905</v>
      </c>
      <c r="C199" t="s">
        <v>906</v>
      </c>
      <c r="D199" t="s">
        <v>907</v>
      </c>
      <c r="E199" t="s">
        <v>908</v>
      </c>
      <c r="F199" t="s">
        <v>909</v>
      </c>
      <c r="G199" t="s">
        <v>895</v>
      </c>
      <c r="H199" t="s">
        <v>26</v>
      </c>
      <c r="I199" t="s">
        <v>910</v>
      </c>
      <c r="J199" t="s">
        <v>911</v>
      </c>
      <c r="K199" t="s">
        <v>67</v>
      </c>
      <c r="L199" t="s">
        <v>122</v>
      </c>
      <c r="M199" t="s">
        <v>123</v>
      </c>
      <c r="N199">
        <v>1</v>
      </c>
      <c r="O199" t="s">
        <v>137</v>
      </c>
      <c r="P199">
        <v>230000</v>
      </c>
      <c r="Q199">
        <v>99</v>
      </c>
      <c r="R199">
        <v>2323.2323232323229</v>
      </c>
      <c r="S199" t="s">
        <v>33</v>
      </c>
      <c r="T199" t="s">
        <v>912</v>
      </c>
      <c r="U199" t="s">
        <v>5665</v>
      </c>
      <c r="V199" t="s">
        <v>5666</v>
      </c>
      <c r="W199">
        <v>2026</v>
      </c>
    </row>
    <row r="200" spans="1:23" x14ac:dyDescent="0.3">
      <c r="A200">
        <v>107396938</v>
      </c>
      <c r="B200" t="s">
        <v>913</v>
      </c>
      <c r="C200" t="s">
        <v>914</v>
      </c>
      <c r="D200" t="s">
        <v>915</v>
      </c>
      <c r="E200" t="s">
        <v>916</v>
      </c>
      <c r="F200" t="s">
        <v>917</v>
      </c>
      <c r="G200" t="s">
        <v>918</v>
      </c>
      <c r="H200" t="s">
        <v>26</v>
      </c>
      <c r="J200" t="s">
        <v>919</v>
      </c>
      <c r="K200" t="s">
        <v>52</v>
      </c>
      <c r="L200" t="s">
        <v>920</v>
      </c>
      <c r="M200" t="s">
        <v>123</v>
      </c>
      <c r="N200">
        <v>12</v>
      </c>
      <c r="O200" t="s">
        <v>77</v>
      </c>
      <c r="P200">
        <v>418000</v>
      </c>
      <c r="Q200">
        <v>97</v>
      </c>
      <c r="R200">
        <v>4309.2783505154639</v>
      </c>
      <c r="S200" t="s">
        <v>921</v>
      </c>
      <c r="T200" t="s">
        <v>922</v>
      </c>
      <c r="U200" t="s">
        <v>5665</v>
      </c>
      <c r="V200" t="s">
        <v>5666</v>
      </c>
      <c r="W200">
        <v>2026</v>
      </c>
    </row>
    <row r="201" spans="1:23" x14ac:dyDescent="0.3">
      <c r="A201">
        <v>107396938</v>
      </c>
      <c r="B201" t="s">
        <v>923</v>
      </c>
      <c r="C201" t="s">
        <v>914</v>
      </c>
      <c r="D201" t="s">
        <v>915</v>
      </c>
      <c r="E201" t="s">
        <v>916</v>
      </c>
      <c r="F201" t="s">
        <v>917</v>
      </c>
      <c r="G201" t="s">
        <v>918</v>
      </c>
      <c r="H201" t="s">
        <v>26</v>
      </c>
      <c r="J201" t="s">
        <v>924</v>
      </c>
      <c r="K201" t="s">
        <v>52</v>
      </c>
      <c r="L201" t="s">
        <v>920</v>
      </c>
      <c r="M201" t="s">
        <v>123</v>
      </c>
      <c r="N201">
        <v>12</v>
      </c>
      <c r="O201" t="s">
        <v>137</v>
      </c>
      <c r="P201">
        <v>463000</v>
      </c>
      <c r="Q201">
        <v>142</v>
      </c>
      <c r="R201">
        <v>3260.5633802816901</v>
      </c>
      <c r="S201" t="s">
        <v>921</v>
      </c>
      <c r="T201" t="s">
        <v>925</v>
      </c>
      <c r="U201" t="s">
        <v>5665</v>
      </c>
      <c r="V201" t="s">
        <v>5666</v>
      </c>
      <c r="W201">
        <v>2026</v>
      </c>
    </row>
    <row r="202" spans="1:23" x14ac:dyDescent="0.3">
      <c r="A202">
        <v>107396938</v>
      </c>
      <c r="B202" t="s">
        <v>926</v>
      </c>
      <c r="C202" t="s">
        <v>914</v>
      </c>
      <c r="D202" t="s">
        <v>915</v>
      </c>
      <c r="E202" t="s">
        <v>916</v>
      </c>
      <c r="F202" t="s">
        <v>917</v>
      </c>
      <c r="G202" t="s">
        <v>918</v>
      </c>
      <c r="H202" t="s">
        <v>26</v>
      </c>
      <c r="J202" t="s">
        <v>927</v>
      </c>
      <c r="K202" t="s">
        <v>52</v>
      </c>
      <c r="L202" t="s">
        <v>920</v>
      </c>
      <c r="M202" t="s">
        <v>123</v>
      </c>
      <c r="N202">
        <v>12</v>
      </c>
      <c r="O202" t="s">
        <v>137</v>
      </c>
      <c r="P202">
        <v>480000</v>
      </c>
      <c r="Q202">
        <v>127</v>
      </c>
      <c r="R202">
        <v>3779.5275590551182</v>
      </c>
      <c r="S202" t="s">
        <v>921</v>
      </c>
      <c r="T202" t="s">
        <v>928</v>
      </c>
      <c r="U202" t="s">
        <v>5665</v>
      </c>
      <c r="V202" t="s">
        <v>5666</v>
      </c>
      <c r="W202">
        <v>2026</v>
      </c>
    </row>
    <row r="203" spans="1:23" x14ac:dyDescent="0.3">
      <c r="A203">
        <v>107396938</v>
      </c>
      <c r="B203" t="s">
        <v>929</v>
      </c>
      <c r="C203" t="s">
        <v>914</v>
      </c>
      <c r="D203" t="s">
        <v>915</v>
      </c>
      <c r="E203" t="s">
        <v>916</v>
      </c>
      <c r="F203" t="s">
        <v>917</v>
      </c>
      <c r="G203" t="s">
        <v>918</v>
      </c>
      <c r="H203" t="s">
        <v>26</v>
      </c>
      <c r="J203" t="s">
        <v>930</v>
      </c>
      <c r="K203" t="s">
        <v>52</v>
      </c>
      <c r="L203" t="s">
        <v>920</v>
      </c>
      <c r="M203" t="s">
        <v>123</v>
      </c>
      <c r="N203">
        <v>12</v>
      </c>
      <c r="O203" t="s">
        <v>137</v>
      </c>
      <c r="P203">
        <v>487000</v>
      </c>
      <c r="Q203">
        <v>142</v>
      </c>
      <c r="R203">
        <v>3429.577464788732</v>
      </c>
      <c r="S203" t="s">
        <v>921</v>
      </c>
      <c r="T203" t="s">
        <v>931</v>
      </c>
      <c r="U203" t="s">
        <v>5665</v>
      </c>
      <c r="V203" t="s">
        <v>5666</v>
      </c>
      <c r="W203">
        <v>2026</v>
      </c>
    </row>
    <row r="204" spans="1:23" x14ac:dyDescent="0.3">
      <c r="A204">
        <v>107396938</v>
      </c>
      <c r="B204" t="s">
        <v>932</v>
      </c>
      <c r="C204" t="s">
        <v>914</v>
      </c>
      <c r="D204" t="s">
        <v>915</v>
      </c>
      <c r="E204" t="s">
        <v>916</v>
      </c>
      <c r="F204" t="s">
        <v>917</v>
      </c>
      <c r="G204" t="s">
        <v>918</v>
      </c>
      <c r="H204" t="s">
        <v>26</v>
      </c>
      <c r="J204" t="s">
        <v>933</v>
      </c>
      <c r="K204" t="s">
        <v>52</v>
      </c>
      <c r="L204" t="s">
        <v>920</v>
      </c>
      <c r="M204" t="s">
        <v>123</v>
      </c>
      <c r="N204">
        <v>12</v>
      </c>
      <c r="O204" t="s">
        <v>77</v>
      </c>
      <c r="P204">
        <v>518000</v>
      </c>
      <c r="Q204">
        <v>100</v>
      </c>
      <c r="R204">
        <v>5180</v>
      </c>
      <c r="S204" t="s">
        <v>934</v>
      </c>
      <c r="T204" t="s">
        <v>935</v>
      </c>
      <c r="U204" t="s">
        <v>5665</v>
      </c>
      <c r="V204" t="s">
        <v>5666</v>
      </c>
      <c r="W204">
        <v>2026</v>
      </c>
    </row>
    <row r="205" spans="1:23" x14ac:dyDescent="0.3">
      <c r="A205">
        <v>107396938</v>
      </c>
      <c r="B205" t="s">
        <v>936</v>
      </c>
      <c r="C205" t="s">
        <v>914</v>
      </c>
      <c r="D205" t="s">
        <v>915</v>
      </c>
      <c r="E205" t="s">
        <v>916</v>
      </c>
      <c r="F205" t="s">
        <v>917</v>
      </c>
      <c r="G205" t="s">
        <v>918</v>
      </c>
      <c r="H205" t="s">
        <v>26</v>
      </c>
      <c r="J205" t="s">
        <v>937</v>
      </c>
      <c r="K205" t="s">
        <v>52</v>
      </c>
      <c r="L205" t="s">
        <v>920</v>
      </c>
      <c r="M205" t="s">
        <v>123</v>
      </c>
      <c r="N205">
        <v>12</v>
      </c>
      <c r="O205" t="s">
        <v>137</v>
      </c>
      <c r="P205">
        <v>547000</v>
      </c>
      <c r="Q205">
        <v>142</v>
      </c>
      <c r="R205">
        <v>3852.1126760563379</v>
      </c>
      <c r="S205" t="s">
        <v>934</v>
      </c>
      <c r="T205" t="s">
        <v>938</v>
      </c>
      <c r="U205" t="s">
        <v>5665</v>
      </c>
      <c r="V205" t="s">
        <v>5666</v>
      </c>
      <c r="W205">
        <v>2026</v>
      </c>
    </row>
    <row r="206" spans="1:23" x14ac:dyDescent="0.3">
      <c r="A206">
        <v>107396938</v>
      </c>
      <c r="B206" t="s">
        <v>939</v>
      </c>
      <c r="C206" t="s">
        <v>914</v>
      </c>
      <c r="D206" t="s">
        <v>915</v>
      </c>
      <c r="E206" t="s">
        <v>916</v>
      </c>
      <c r="F206" t="s">
        <v>917</v>
      </c>
      <c r="G206" t="s">
        <v>918</v>
      </c>
      <c r="H206" t="s">
        <v>26</v>
      </c>
      <c r="J206" t="s">
        <v>940</v>
      </c>
      <c r="K206" t="s">
        <v>52</v>
      </c>
      <c r="L206" t="s">
        <v>920</v>
      </c>
      <c r="M206" t="s">
        <v>123</v>
      </c>
      <c r="N206">
        <v>12</v>
      </c>
      <c r="O206" t="s">
        <v>137</v>
      </c>
      <c r="P206">
        <v>549000</v>
      </c>
      <c r="Q206">
        <v>127</v>
      </c>
      <c r="R206">
        <v>4322.8346456692916</v>
      </c>
      <c r="S206" t="s">
        <v>941</v>
      </c>
      <c r="T206" t="s">
        <v>942</v>
      </c>
      <c r="U206" t="s">
        <v>5665</v>
      </c>
      <c r="V206" t="s">
        <v>5666</v>
      </c>
      <c r="W206">
        <v>2026</v>
      </c>
    </row>
    <row r="207" spans="1:23" x14ac:dyDescent="0.3">
      <c r="A207">
        <v>107396938</v>
      </c>
      <c r="B207" t="s">
        <v>943</v>
      </c>
      <c r="C207" t="s">
        <v>914</v>
      </c>
      <c r="D207" t="s">
        <v>915</v>
      </c>
      <c r="E207" t="s">
        <v>916</v>
      </c>
      <c r="F207" t="s">
        <v>917</v>
      </c>
      <c r="G207" t="s">
        <v>918</v>
      </c>
      <c r="H207" t="s">
        <v>26</v>
      </c>
      <c r="J207" t="s">
        <v>944</v>
      </c>
      <c r="K207" t="s">
        <v>52</v>
      </c>
      <c r="L207" t="s">
        <v>920</v>
      </c>
      <c r="M207" t="s">
        <v>123</v>
      </c>
      <c r="N207">
        <v>12</v>
      </c>
      <c r="O207" t="s">
        <v>137</v>
      </c>
      <c r="P207">
        <v>630000</v>
      </c>
      <c r="Q207">
        <v>139</v>
      </c>
      <c r="R207">
        <v>4532.3741007194249</v>
      </c>
      <c r="S207" t="s">
        <v>945</v>
      </c>
      <c r="T207" t="s">
        <v>946</v>
      </c>
      <c r="U207" t="s">
        <v>5665</v>
      </c>
      <c r="V207" t="s">
        <v>5666</v>
      </c>
      <c r="W207">
        <v>2026</v>
      </c>
    </row>
    <row r="208" spans="1:23" x14ac:dyDescent="0.3">
      <c r="A208">
        <v>107396938</v>
      </c>
      <c r="B208" t="s">
        <v>947</v>
      </c>
      <c r="C208" t="s">
        <v>914</v>
      </c>
      <c r="D208" t="s">
        <v>915</v>
      </c>
      <c r="E208" t="s">
        <v>916</v>
      </c>
      <c r="F208" t="s">
        <v>917</v>
      </c>
      <c r="G208" t="s">
        <v>918</v>
      </c>
      <c r="H208" t="s">
        <v>26</v>
      </c>
      <c r="J208" t="s">
        <v>948</v>
      </c>
      <c r="K208" t="s">
        <v>52</v>
      </c>
      <c r="L208" t="s">
        <v>920</v>
      </c>
      <c r="M208" t="s">
        <v>123</v>
      </c>
      <c r="N208">
        <v>12</v>
      </c>
      <c r="O208" t="s">
        <v>137</v>
      </c>
      <c r="P208">
        <v>633000</v>
      </c>
      <c r="Q208">
        <v>161</v>
      </c>
      <c r="R208">
        <v>3931.6770186335398</v>
      </c>
      <c r="S208" t="s">
        <v>949</v>
      </c>
      <c r="T208" t="s">
        <v>950</v>
      </c>
      <c r="U208" t="s">
        <v>5665</v>
      </c>
      <c r="V208" t="s">
        <v>5666</v>
      </c>
      <c r="W208">
        <v>2026</v>
      </c>
    </row>
    <row r="209" spans="1:23" x14ac:dyDescent="0.3">
      <c r="A209">
        <v>107396938</v>
      </c>
      <c r="B209" t="s">
        <v>951</v>
      </c>
      <c r="C209" t="s">
        <v>914</v>
      </c>
      <c r="D209" t="s">
        <v>915</v>
      </c>
      <c r="E209" t="s">
        <v>916</v>
      </c>
      <c r="F209" t="s">
        <v>917</v>
      </c>
      <c r="G209" t="s">
        <v>918</v>
      </c>
      <c r="H209" t="s">
        <v>26</v>
      </c>
      <c r="J209" t="s">
        <v>952</v>
      </c>
      <c r="K209" t="s">
        <v>52</v>
      </c>
      <c r="L209" t="s">
        <v>920</v>
      </c>
      <c r="M209" t="s">
        <v>123</v>
      </c>
      <c r="N209">
        <v>12</v>
      </c>
      <c r="O209" t="s">
        <v>137</v>
      </c>
      <c r="P209">
        <v>646000</v>
      </c>
      <c r="Q209">
        <v>161</v>
      </c>
      <c r="R209">
        <v>4012.4223602484471</v>
      </c>
      <c r="S209" t="s">
        <v>949</v>
      </c>
      <c r="T209" t="s">
        <v>953</v>
      </c>
      <c r="U209" t="s">
        <v>5665</v>
      </c>
      <c r="V209" t="s">
        <v>5666</v>
      </c>
      <c r="W209">
        <v>2026</v>
      </c>
    </row>
    <row r="210" spans="1:23" x14ac:dyDescent="0.3">
      <c r="A210">
        <v>107396938</v>
      </c>
      <c r="B210" t="s">
        <v>954</v>
      </c>
      <c r="C210" t="s">
        <v>914</v>
      </c>
      <c r="D210" t="s">
        <v>915</v>
      </c>
      <c r="E210" t="s">
        <v>916</v>
      </c>
      <c r="F210" t="s">
        <v>917</v>
      </c>
      <c r="G210" t="s">
        <v>918</v>
      </c>
      <c r="H210" t="s">
        <v>26</v>
      </c>
      <c r="J210" t="s">
        <v>955</v>
      </c>
      <c r="K210" t="s">
        <v>52</v>
      </c>
      <c r="L210" t="s">
        <v>920</v>
      </c>
      <c r="M210" t="s">
        <v>123</v>
      </c>
      <c r="N210">
        <v>12</v>
      </c>
      <c r="O210" t="s">
        <v>77</v>
      </c>
      <c r="P210">
        <v>659000</v>
      </c>
      <c r="Q210">
        <v>139</v>
      </c>
      <c r="R210">
        <v>4741.0071942446048</v>
      </c>
      <c r="S210" t="s">
        <v>945</v>
      </c>
      <c r="T210" t="s">
        <v>956</v>
      </c>
      <c r="U210" t="s">
        <v>5665</v>
      </c>
      <c r="V210" t="s">
        <v>5666</v>
      </c>
      <c r="W210">
        <v>2026</v>
      </c>
    </row>
    <row r="211" spans="1:23" x14ac:dyDescent="0.3">
      <c r="A211">
        <v>107396938</v>
      </c>
      <c r="B211" t="s">
        <v>957</v>
      </c>
      <c r="C211" t="s">
        <v>914</v>
      </c>
      <c r="D211" t="s">
        <v>915</v>
      </c>
      <c r="E211" t="s">
        <v>916</v>
      </c>
      <c r="F211" t="s">
        <v>917</v>
      </c>
      <c r="G211" t="s">
        <v>918</v>
      </c>
      <c r="H211" t="s">
        <v>26</v>
      </c>
      <c r="J211" t="s">
        <v>958</v>
      </c>
      <c r="K211" t="s">
        <v>52</v>
      </c>
      <c r="L211" t="s">
        <v>920</v>
      </c>
      <c r="M211" t="s">
        <v>123</v>
      </c>
      <c r="N211">
        <v>12</v>
      </c>
      <c r="O211" t="s">
        <v>137</v>
      </c>
      <c r="P211">
        <v>1500000</v>
      </c>
      <c r="Q211">
        <v>213</v>
      </c>
      <c r="R211">
        <v>7042.2535211267596</v>
      </c>
      <c r="S211" t="s">
        <v>959</v>
      </c>
      <c r="T211" t="s">
        <v>960</v>
      </c>
      <c r="U211" t="s">
        <v>5665</v>
      </c>
      <c r="V211" t="s">
        <v>5666</v>
      </c>
      <c r="W211">
        <v>2026</v>
      </c>
    </row>
    <row r="212" spans="1:23" x14ac:dyDescent="0.3">
      <c r="A212">
        <v>110055161</v>
      </c>
      <c r="B212" t="s">
        <v>961</v>
      </c>
      <c r="C212" t="s">
        <v>962</v>
      </c>
      <c r="D212" t="s">
        <v>963</v>
      </c>
      <c r="E212" t="s">
        <v>964</v>
      </c>
      <c r="F212" t="s">
        <v>965</v>
      </c>
      <c r="G212" t="s">
        <v>966</v>
      </c>
      <c r="H212" t="s">
        <v>26</v>
      </c>
      <c r="I212" t="s">
        <v>590</v>
      </c>
      <c r="J212" t="s">
        <v>967</v>
      </c>
      <c r="K212" t="s">
        <v>29</v>
      </c>
      <c r="L212" t="s">
        <v>968</v>
      </c>
      <c r="M212" t="s">
        <v>969</v>
      </c>
      <c r="N212">
        <v>8</v>
      </c>
      <c r="O212" t="s">
        <v>32</v>
      </c>
      <c r="P212">
        <v>201700</v>
      </c>
      <c r="Q212">
        <v>64</v>
      </c>
      <c r="R212">
        <v>3151.5625</v>
      </c>
      <c r="S212" t="s">
        <v>78</v>
      </c>
      <c r="T212" t="s">
        <v>970</v>
      </c>
      <c r="U212" t="s">
        <v>5665</v>
      </c>
      <c r="V212" t="s">
        <v>5666</v>
      </c>
      <c r="W212">
        <v>2026</v>
      </c>
    </row>
    <row r="213" spans="1:23" x14ac:dyDescent="0.3">
      <c r="A213">
        <v>110055161</v>
      </c>
      <c r="B213" t="s">
        <v>971</v>
      </c>
      <c r="C213" t="s">
        <v>962</v>
      </c>
      <c r="D213" t="s">
        <v>963</v>
      </c>
      <c r="E213" t="s">
        <v>964</v>
      </c>
      <c r="F213" t="s">
        <v>965</v>
      </c>
      <c r="G213" t="s">
        <v>966</v>
      </c>
      <c r="H213" t="s">
        <v>26</v>
      </c>
      <c r="I213" t="s">
        <v>590</v>
      </c>
      <c r="J213" t="s">
        <v>972</v>
      </c>
      <c r="K213" t="s">
        <v>29</v>
      </c>
      <c r="L213" t="s">
        <v>968</v>
      </c>
      <c r="M213" t="s">
        <v>969</v>
      </c>
      <c r="N213">
        <v>8</v>
      </c>
      <c r="O213" t="s">
        <v>37</v>
      </c>
      <c r="P213">
        <v>270800</v>
      </c>
      <c r="Q213">
        <v>89</v>
      </c>
      <c r="R213">
        <v>3042.696629213483</v>
      </c>
      <c r="S213" t="s">
        <v>78</v>
      </c>
      <c r="T213" t="s">
        <v>973</v>
      </c>
      <c r="U213" t="s">
        <v>5665</v>
      </c>
      <c r="V213" t="s">
        <v>5666</v>
      </c>
      <c r="W213">
        <v>2026</v>
      </c>
    </row>
    <row r="214" spans="1:23" x14ac:dyDescent="0.3">
      <c r="A214">
        <v>110055161</v>
      </c>
      <c r="B214" t="s">
        <v>974</v>
      </c>
      <c r="C214" t="s">
        <v>962</v>
      </c>
      <c r="D214" t="s">
        <v>963</v>
      </c>
      <c r="E214" t="s">
        <v>964</v>
      </c>
      <c r="F214" t="s">
        <v>965</v>
      </c>
      <c r="G214" t="s">
        <v>966</v>
      </c>
      <c r="H214" t="s">
        <v>26</v>
      </c>
      <c r="I214" t="s">
        <v>590</v>
      </c>
      <c r="J214" t="s">
        <v>975</v>
      </c>
      <c r="K214" t="s">
        <v>29</v>
      </c>
      <c r="L214" t="s">
        <v>968</v>
      </c>
      <c r="M214" t="s">
        <v>969</v>
      </c>
      <c r="N214">
        <v>8</v>
      </c>
      <c r="O214" t="s">
        <v>37</v>
      </c>
      <c r="P214">
        <v>284700</v>
      </c>
      <c r="Q214">
        <v>78</v>
      </c>
      <c r="R214">
        <v>3650</v>
      </c>
      <c r="S214" t="s">
        <v>42</v>
      </c>
      <c r="T214" t="s">
        <v>976</v>
      </c>
      <c r="U214" t="s">
        <v>5665</v>
      </c>
      <c r="V214" t="s">
        <v>5666</v>
      </c>
      <c r="W214">
        <v>2026</v>
      </c>
    </row>
    <row r="215" spans="1:23" x14ac:dyDescent="0.3">
      <c r="A215">
        <v>110055161</v>
      </c>
      <c r="B215" t="s">
        <v>977</v>
      </c>
      <c r="C215" t="s">
        <v>962</v>
      </c>
      <c r="D215" t="s">
        <v>963</v>
      </c>
      <c r="E215" t="s">
        <v>964</v>
      </c>
      <c r="F215" t="s">
        <v>965</v>
      </c>
      <c r="G215" t="s">
        <v>966</v>
      </c>
      <c r="H215" t="s">
        <v>26</v>
      </c>
      <c r="I215" t="s">
        <v>590</v>
      </c>
      <c r="J215" t="s">
        <v>978</v>
      </c>
      <c r="K215" t="s">
        <v>29</v>
      </c>
      <c r="L215" t="s">
        <v>968</v>
      </c>
      <c r="M215" t="s">
        <v>969</v>
      </c>
      <c r="N215">
        <v>8</v>
      </c>
      <c r="O215" t="s">
        <v>54</v>
      </c>
      <c r="P215">
        <v>317000</v>
      </c>
      <c r="Q215">
        <v>80</v>
      </c>
      <c r="R215">
        <v>3962.5</v>
      </c>
      <c r="S215" t="s">
        <v>86</v>
      </c>
      <c r="T215" t="s">
        <v>979</v>
      </c>
      <c r="U215" t="s">
        <v>5665</v>
      </c>
      <c r="V215" t="s">
        <v>5666</v>
      </c>
      <c r="W215">
        <v>2026</v>
      </c>
    </row>
    <row r="216" spans="1:23" x14ac:dyDescent="0.3">
      <c r="A216">
        <v>110055161</v>
      </c>
      <c r="B216" t="s">
        <v>980</v>
      </c>
      <c r="C216" t="s">
        <v>962</v>
      </c>
      <c r="D216" t="s">
        <v>963</v>
      </c>
      <c r="E216" t="s">
        <v>964</v>
      </c>
      <c r="F216" t="s">
        <v>965</v>
      </c>
      <c r="G216" t="s">
        <v>966</v>
      </c>
      <c r="H216" t="s">
        <v>26</v>
      </c>
      <c r="I216" t="s">
        <v>590</v>
      </c>
      <c r="J216" t="s">
        <v>981</v>
      </c>
      <c r="K216" t="s">
        <v>29</v>
      </c>
      <c r="L216" t="s">
        <v>968</v>
      </c>
      <c r="M216" t="s">
        <v>969</v>
      </c>
      <c r="N216">
        <v>8</v>
      </c>
      <c r="O216" t="s">
        <v>54</v>
      </c>
      <c r="P216">
        <v>367500</v>
      </c>
      <c r="Q216">
        <v>92</v>
      </c>
      <c r="R216">
        <v>3994.565217391304</v>
      </c>
      <c r="S216" t="s">
        <v>73</v>
      </c>
      <c r="T216" t="s">
        <v>982</v>
      </c>
      <c r="U216" t="s">
        <v>5665</v>
      </c>
      <c r="V216" t="s">
        <v>5666</v>
      </c>
      <c r="W216">
        <v>2026</v>
      </c>
    </row>
    <row r="217" spans="1:23" x14ac:dyDescent="0.3">
      <c r="A217">
        <v>110055161</v>
      </c>
      <c r="B217" t="s">
        <v>983</v>
      </c>
      <c r="C217" t="s">
        <v>962</v>
      </c>
      <c r="D217" t="s">
        <v>963</v>
      </c>
      <c r="E217" t="s">
        <v>964</v>
      </c>
      <c r="F217" t="s">
        <v>965</v>
      </c>
      <c r="G217" t="s">
        <v>966</v>
      </c>
      <c r="H217" t="s">
        <v>26</v>
      </c>
      <c r="I217" t="s">
        <v>590</v>
      </c>
      <c r="J217" t="s">
        <v>984</v>
      </c>
      <c r="K217" t="s">
        <v>29</v>
      </c>
      <c r="L217" t="s">
        <v>968</v>
      </c>
      <c r="M217" t="s">
        <v>969</v>
      </c>
      <c r="N217">
        <v>8</v>
      </c>
      <c r="O217" t="s">
        <v>77</v>
      </c>
      <c r="P217">
        <v>406900</v>
      </c>
      <c r="Q217">
        <v>113</v>
      </c>
      <c r="R217">
        <v>3600.884955752213</v>
      </c>
      <c r="S217" t="s">
        <v>38</v>
      </c>
      <c r="T217" t="s">
        <v>985</v>
      </c>
      <c r="U217" t="s">
        <v>5665</v>
      </c>
      <c r="V217" t="s">
        <v>5666</v>
      </c>
      <c r="W217">
        <v>2026</v>
      </c>
    </row>
    <row r="218" spans="1:23" x14ac:dyDescent="0.3">
      <c r="A218">
        <v>110055161</v>
      </c>
      <c r="B218" t="s">
        <v>986</v>
      </c>
      <c r="C218" t="s">
        <v>962</v>
      </c>
      <c r="D218" t="s">
        <v>963</v>
      </c>
      <c r="E218" t="s">
        <v>964</v>
      </c>
      <c r="F218" t="s">
        <v>965</v>
      </c>
      <c r="G218" t="s">
        <v>966</v>
      </c>
      <c r="H218" t="s">
        <v>26</v>
      </c>
      <c r="I218" t="s">
        <v>590</v>
      </c>
      <c r="J218" t="s">
        <v>987</v>
      </c>
      <c r="K218" t="s">
        <v>29</v>
      </c>
      <c r="L218" t="s">
        <v>968</v>
      </c>
      <c r="M218" t="s">
        <v>969</v>
      </c>
      <c r="N218">
        <v>8</v>
      </c>
      <c r="O218" t="s">
        <v>137</v>
      </c>
      <c r="P218">
        <v>445900</v>
      </c>
      <c r="Q218">
        <v>137</v>
      </c>
      <c r="R218">
        <v>3254.7445255474449</v>
      </c>
      <c r="S218" t="s">
        <v>42</v>
      </c>
      <c r="T218" t="s">
        <v>988</v>
      </c>
      <c r="U218" t="s">
        <v>5665</v>
      </c>
      <c r="V218" t="s">
        <v>5666</v>
      </c>
      <c r="W218">
        <v>2026</v>
      </c>
    </row>
    <row r="219" spans="1:23" x14ac:dyDescent="0.3">
      <c r="A219">
        <v>110055161</v>
      </c>
      <c r="B219" t="s">
        <v>989</v>
      </c>
      <c r="C219" t="s">
        <v>962</v>
      </c>
      <c r="D219" t="s">
        <v>963</v>
      </c>
      <c r="E219" t="s">
        <v>964</v>
      </c>
      <c r="F219" t="s">
        <v>965</v>
      </c>
      <c r="G219" t="s">
        <v>966</v>
      </c>
      <c r="H219" t="s">
        <v>26</v>
      </c>
      <c r="I219" t="s">
        <v>590</v>
      </c>
      <c r="J219" t="s">
        <v>990</v>
      </c>
      <c r="K219" t="s">
        <v>29</v>
      </c>
      <c r="L219" t="s">
        <v>968</v>
      </c>
      <c r="M219" t="s">
        <v>969</v>
      </c>
      <c r="N219">
        <v>8</v>
      </c>
      <c r="O219" t="s">
        <v>54</v>
      </c>
      <c r="P219">
        <v>514100</v>
      </c>
      <c r="Q219">
        <v>146</v>
      </c>
      <c r="R219">
        <v>3521.232876712329</v>
      </c>
      <c r="S219" t="s">
        <v>86</v>
      </c>
      <c r="T219" t="s">
        <v>991</v>
      </c>
      <c r="U219" t="s">
        <v>5665</v>
      </c>
      <c r="V219" t="s">
        <v>5666</v>
      </c>
      <c r="W219">
        <v>2026</v>
      </c>
    </row>
    <row r="220" spans="1:23" x14ac:dyDescent="0.3">
      <c r="A220">
        <v>108617967</v>
      </c>
      <c r="B220" t="s">
        <v>992</v>
      </c>
      <c r="C220" t="s">
        <v>993</v>
      </c>
      <c r="D220" t="s">
        <v>994</v>
      </c>
      <c r="E220" t="s">
        <v>995</v>
      </c>
      <c r="F220" t="s">
        <v>996</v>
      </c>
      <c r="G220" t="s">
        <v>997</v>
      </c>
      <c r="H220" t="s">
        <v>26</v>
      </c>
      <c r="I220" t="s">
        <v>910</v>
      </c>
      <c r="J220" t="s">
        <v>998</v>
      </c>
      <c r="K220" t="s">
        <v>29</v>
      </c>
      <c r="L220" t="s">
        <v>999</v>
      </c>
      <c r="M220" t="s">
        <v>123</v>
      </c>
      <c r="N220">
        <v>7</v>
      </c>
      <c r="O220" t="s">
        <v>37</v>
      </c>
      <c r="P220">
        <v>157500</v>
      </c>
      <c r="Q220">
        <v>55</v>
      </c>
      <c r="R220">
        <v>2863.636363636364</v>
      </c>
      <c r="S220" t="s">
        <v>78</v>
      </c>
      <c r="T220" t="s">
        <v>1000</v>
      </c>
      <c r="U220" t="s">
        <v>5665</v>
      </c>
      <c r="V220" t="s">
        <v>5666</v>
      </c>
      <c r="W220">
        <v>2026</v>
      </c>
    </row>
    <row r="221" spans="1:23" x14ac:dyDescent="0.3">
      <c r="A221">
        <v>108617967</v>
      </c>
      <c r="B221" t="s">
        <v>1001</v>
      </c>
      <c r="C221" t="s">
        <v>993</v>
      </c>
      <c r="D221" t="s">
        <v>994</v>
      </c>
      <c r="E221" t="s">
        <v>995</v>
      </c>
      <c r="F221" t="s">
        <v>996</v>
      </c>
      <c r="G221" t="s">
        <v>997</v>
      </c>
      <c r="H221" t="s">
        <v>26</v>
      </c>
      <c r="I221" t="s">
        <v>910</v>
      </c>
      <c r="J221" t="s">
        <v>1002</v>
      </c>
      <c r="K221" t="s">
        <v>29</v>
      </c>
      <c r="L221" t="s">
        <v>999</v>
      </c>
      <c r="M221" t="s">
        <v>123</v>
      </c>
      <c r="N221">
        <v>7</v>
      </c>
      <c r="O221" t="s">
        <v>37</v>
      </c>
      <c r="P221">
        <v>164300</v>
      </c>
      <c r="Q221">
        <v>59</v>
      </c>
      <c r="R221">
        <v>2784.7457627118638</v>
      </c>
      <c r="S221" t="s">
        <v>38</v>
      </c>
      <c r="T221" t="s">
        <v>1003</v>
      </c>
      <c r="U221" t="s">
        <v>5665</v>
      </c>
      <c r="V221" t="s">
        <v>5666</v>
      </c>
      <c r="W221">
        <v>2026</v>
      </c>
    </row>
    <row r="222" spans="1:23" x14ac:dyDescent="0.3">
      <c r="A222">
        <v>108617967</v>
      </c>
      <c r="B222" t="s">
        <v>1004</v>
      </c>
      <c r="C222" t="s">
        <v>993</v>
      </c>
      <c r="D222" t="s">
        <v>994</v>
      </c>
      <c r="E222" t="s">
        <v>995</v>
      </c>
      <c r="F222" t="s">
        <v>996</v>
      </c>
      <c r="G222" t="s">
        <v>997</v>
      </c>
      <c r="H222" t="s">
        <v>26</v>
      </c>
      <c r="I222" t="s">
        <v>910</v>
      </c>
      <c r="J222" t="s">
        <v>1005</v>
      </c>
      <c r="K222" t="s">
        <v>29</v>
      </c>
      <c r="L222" t="s">
        <v>999</v>
      </c>
      <c r="M222" t="s">
        <v>123</v>
      </c>
      <c r="N222">
        <v>7</v>
      </c>
      <c r="O222" t="s">
        <v>37</v>
      </c>
      <c r="P222">
        <v>169100</v>
      </c>
      <c r="Q222">
        <v>57</v>
      </c>
      <c r="R222">
        <v>2966.666666666667</v>
      </c>
      <c r="S222" t="s">
        <v>42</v>
      </c>
      <c r="T222" t="s">
        <v>1006</v>
      </c>
      <c r="U222" t="s">
        <v>5665</v>
      </c>
      <c r="V222" t="s">
        <v>5666</v>
      </c>
      <c r="W222">
        <v>2026</v>
      </c>
    </row>
    <row r="223" spans="1:23" x14ac:dyDescent="0.3">
      <c r="A223">
        <v>108617967</v>
      </c>
      <c r="B223" t="s">
        <v>1007</v>
      </c>
      <c r="C223" t="s">
        <v>993</v>
      </c>
      <c r="D223" t="s">
        <v>994</v>
      </c>
      <c r="E223" t="s">
        <v>995</v>
      </c>
      <c r="F223" t="s">
        <v>996</v>
      </c>
      <c r="G223" t="s">
        <v>997</v>
      </c>
      <c r="H223" t="s">
        <v>26</v>
      </c>
      <c r="I223" t="s">
        <v>910</v>
      </c>
      <c r="J223" t="s">
        <v>1008</v>
      </c>
      <c r="K223" t="s">
        <v>29</v>
      </c>
      <c r="L223" t="s">
        <v>999</v>
      </c>
      <c r="M223" t="s">
        <v>123</v>
      </c>
      <c r="N223">
        <v>7</v>
      </c>
      <c r="O223" t="s">
        <v>37</v>
      </c>
      <c r="P223">
        <v>176300</v>
      </c>
      <c r="Q223">
        <v>66</v>
      </c>
      <c r="R223">
        <v>2671.212121212121</v>
      </c>
      <c r="S223" t="s">
        <v>78</v>
      </c>
      <c r="T223" t="s">
        <v>1009</v>
      </c>
      <c r="U223" t="s">
        <v>5665</v>
      </c>
      <c r="V223" t="s">
        <v>5666</v>
      </c>
      <c r="W223">
        <v>2026</v>
      </c>
    </row>
    <row r="224" spans="1:23" x14ac:dyDescent="0.3">
      <c r="A224">
        <v>108617967</v>
      </c>
      <c r="B224" t="s">
        <v>1010</v>
      </c>
      <c r="C224" t="s">
        <v>993</v>
      </c>
      <c r="D224" t="s">
        <v>994</v>
      </c>
      <c r="E224" t="s">
        <v>995</v>
      </c>
      <c r="F224" t="s">
        <v>996</v>
      </c>
      <c r="G224" t="s">
        <v>997</v>
      </c>
      <c r="H224" t="s">
        <v>26</v>
      </c>
      <c r="I224" t="s">
        <v>910</v>
      </c>
      <c r="J224" t="s">
        <v>1011</v>
      </c>
      <c r="K224" t="s">
        <v>29</v>
      </c>
      <c r="L224" t="s">
        <v>999</v>
      </c>
      <c r="M224" t="s">
        <v>123</v>
      </c>
      <c r="N224">
        <v>7</v>
      </c>
      <c r="O224" t="s">
        <v>77</v>
      </c>
      <c r="P224">
        <v>203800</v>
      </c>
      <c r="Q224">
        <v>76</v>
      </c>
      <c r="R224">
        <v>2681.5789473684208</v>
      </c>
      <c r="S224" t="s">
        <v>42</v>
      </c>
      <c r="T224" t="s">
        <v>1012</v>
      </c>
      <c r="U224" t="s">
        <v>5665</v>
      </c>
      <c r="V224" t="s">
        <v>5666</v>
      </c>
      <c r="W224">
        <v>2026</v>
      </c>
    </row>
    <row r="225" spans="1:23" x14ac:dyDescent="0.3">
      <c r="A225">
        <v>108617967</v>
      </c>
      <c r="B225" t="s">
        <v>1013</v>
      </c>
      <c r="C225" t="s">
        <v>993</v>
      </c>
      <c r="D225" t="s">
        <v>994</v>
      </c>
      <c r="E225" t="s">
        <v>995</v>
      </c>
      <c r="F225" t="s">
        <v>996</v>
      </c>
      <c r="G225" t="s">
        <v>997</v>
      </c>
      <c r="H225" t="s">
        <v>26</v>
      </c>
      <c r="I225" t="s">
        <v>910</v>
      </c>
      <c r="J225" t="s">
        <v>1014</v>
      </c>
      <c r="K225" t="s">
        <v>29</v>
      </c>
      <c r="L225" t="s">
        <v>999</v>
      </c>
      <c r="M225" t="s">
        <v>123</v>
      </c>
      <c r="N225">
        <v>7</v>
      </c>
      <c r="O225" t="s">
        <v>77</v>
      </c>
      <c r="P225">
        <v>259200</v>
      </c>
      <c r="Q225">
        <v>91</v>
      </c>
      <c r="R225">
        <v>2848.3516483516478</v>
      </c>
      <c r="S225" t="s">
        <v>86</v>
      </c>
      <c r="T225" t="s">
        <v>1015</v>
      </c>
      <c r="U225" t="s">
        <v>5665</v>
      </c>
      <c r="V225" t="s">
        <v>5666</v>
      </c>
      <c r="W225">
        <v>2026</v>
      </c>
    </row>
    <row r="226" spans="1:23" x14ac:dyDescent="0.3">
      <c r="A226">
        <v>104976231</v>
      </c>
      <c r="B226" t="s">
        <v>1016</v>
      </c>
      <c r="C226" t="s">
        <v>1017</v>
      </c>
      <c r="D226" t="s">
        <v>1018</v>
      </c>
      <c r="E226" t="s">
        <v>1019</v>
      </c>
      <c r="F226" t="s">
        <v>1020</v>
      </c>
      <c r="G226" t="s">
        <v>1021</v>
      </c>
      <c r="H226" t="s">
        <v>26</v>
      </c>
      <c r="J226" t="s">
        <v>1022</v>
      </c>
      <c r="K226" t="s">
        <v>52</v>
      </c>
      <c r="L226" t="s">
        <v>1023</v>
      </c>
      <c r="M226" t="s">
        <v>69</v>
      </c>
      <c r="N226">
        <v>5</v>
      </c>
      <c r="O226" t="s">
        <v>54</v>
      </c>
      <c r="P226">
        <v>256000</v>
      </c>
      <c r="Q226">
        <v>87</v>
      </c>
      <c r="R226">
        <v>2942.5287356321842</v>
      </c>
      <c r="S226" t="s">
        <v>73</v>
      </c>
      <c r="T226" t="s">
        <v>1024</v>
      </c>
      <c r="U226" t="s">
        <v>5665</v>
      </c>
      <c r="V226" t="s">
        <v>5666</v>
      </c>
      <c r="W226">
        <v>2026</v>
      </c>
    </row>
    <row r="227" spans="1:23" x14ac:dyDescent="0.3">
      <c r="A227">
        <v>104976231</v>
      </c>
      <c r="B227" t="s">
        <v>1025</v>
      </c>
      <c r="C227" t="s">
        <v>1017</v>
      </c>
      <c r="D227" t="s">
        <v>1018</v>
      </c>
      <c r="E227" t="s">
        <v>1019</v>
      </c>
      <c r="F227" t="s">
        <v>1020</v>
      </c>
      <c r="G227" t="s">
        <v>1021</v>
      </c>
      <c r="H227" t="s">
        <v>26</v>
      </c>
      <c r="J227" t="s">
        <v>1026</v>
      </c>
      <c r="K227" t="s">
        <v>52</v>
      </c>
      <c r="L227" t="s">
        <v>1023</v>
      </c>
      <c r="M227" t="s">
        <v>69</v>
      </c>
      <c r="N227">
        <v>5</v>
      </c>
      <c r="O227" t="s">
        <v>137</v>
      </c>
      <c r="P227">
        <v>276000</v>
      </c>
      <c r="Q227">
        <v>122</v>
      </c>
      <c r="R227">
        <v>2262.2950819672128</v>
      </c>
      <c r="S227" t="s">
        <v>78</v>
      </c>
      <c r="T227" t="s">
        <v>1027</v>
      </c>
      <c r="U227" t="s">
        <v>5665</v>
      </c>
      <c r="V227" t="s">
        <v>5666</v>
      </c>
      <c r="W227">
        <v>2026</v>
      </c>
    </row>
    <row r="228" spans="1:23" x14ac:dyDescent="0.3">
      <c r="A228">
        <v>104976231</v>
      </c>
      <c r="B228" t="s">
        <v>1028</v>
      </c>
      <c r="C228" t="s">
        <v>1017</v>
      </c>
      <c r="D228" t="s">
        <v>1018</v>
      </c>
      <c r="E228" t="s">
        <v>1019</v>
      </c>
      <c r="F228" t="s">
        <v>1020</v>
      </c>
      <c r="G228" t="s">
        <v>1021</v>
      </c>
      <c r="H228" t="s">
        <v>26</v>
      </c>
      <c r="J228" t="s">
        <v>1029</v>
      </c>
      <c r="K228" t="s">
        <v>52</v>
      </c>
      <c r="L228" t="s">
        <v>1023</v>
      </c>
      <c r="M228" t="s">
        <v>69</v>
      </c>
      <c r="N228">
        <v>5</v>
      </c>
      <c r="O228" t="s">
        <v>137</v>
      </c>
      <c r="P228">
        <v>280000</v>
      </c>
      <c r="Q228">
        <v>118</v>
      </c>
      <c r="R228">
        <v>2372.881355932203</v>
      </c>
      <c r="S228" t="s">
        <v>38</v>
      </c>
      <c r="T228" t="s">
        <v>1030</v>
      </c>
      <c r="U228" t="s">
        <v>5665</v>
      </c>
      <c r="V228" t="s">
        <v>5666</v>
      </c>
      <c r="W228">
        <v>2026</v>
      </c>
    </row>
    <row r="229" spans="1:23" x14ac:dyDescent="0.3">
      <c r="A229">
        <v>104976231</v>
      </c>
      <c r="B229" t="s">
        <v>1031</v>
      </c>
      <c r="C229" t="s">
        <v>1017</v>
      </c>
      <c r="D229" t="s">
        <v>1018</v>
      </c>
      <c r="E229" t="s">
        <v>1019</v>
      </c>
      <c r="F229" t="s">
        <v>1020</v>
      </c>
      <c r="G229" t="s">
        <v>1021</v>
      </c>
      <c r="H229" t="s">
        <v>26</v>
      </c>
      <c r="J229" t="s">
        <v>1032</v>
      </c>
      <c r="K229" t="s">
        <v>52</v>
      </c>
      <c r="L229" t="s">
        <v>1023</v>
      </c>
      <c r="M229" t="s">
        <v>69</v>
      </c>
      <c r="N229">
        <v>5</v>
      </c>
      <c r="O229" t="s">
        <v>137</v>
      </c>
      <c r="P229">
        <v>282000</v>
      </c>
      <c r="Q229">
        <v>122</v>
      </c>
      <c r="R229">
        <v>2311.475409836065</v>
      </c>
      <c r="S229" t="s">
        <v>42</v>
      </c>
      <c r="T229" t="s">
        <v>1033</v>
      </c>
      <c r="U229" t="s">
        <v>5665</v>
      </c>
      <c r="V229" t="s">
        <v>5666</v>
      </c>
      <c r="W229">
        <v>2026</v>
      </c>
    </row>
    <row r="230" spans="1:23" x14ac:dyDescent="0.3">
      <c r="A230">
        <v>104976231</v>
      </c>
      <c r="B230" t="s">
        <v>1034</v>
      </c>
      <c r="C230" t="s">
        <v>1017</v>
      </c>
      <c r="D230" t="s">
        <v>1018</v>
      </c>
      <c r="E230" t="s">
        <v>1019</v>
      </c>
      <c r="F230" t="s">
        <v>1020</v>
      </c>
      <c r="G230" t="s">
        <v>1021</v>
      </c>
      <c r="H230" t="s">
        <v>26</v>
      </c>
      <c r="J230" t="s">
        <v>1035</v>
      </c>
      <c r="K230" t="s">
        <v>52</v>
      </c>
      <c r="L230" t="s">
        <v>1023</v>
      </c>
      <c r="M230" t="s">
        <v>69</v>
      </c>
      <c r="N230">
        <v>5</v>
      </c>
      <c r="O230" t="s">
        <v>137</v>
      </c>
      <c r="P230">
        <v>286000</v>
      </c>
      <c r="Q230">
        <v>122</v>
      </c>
      <c r="R230">
        <v>2344.2622950819668</v>
      </c>
      <c r="S230" t="s">
        <v>38</v>
      </c>
      <c r="T230" t="s">
        <v>1036</v>
      </c>
      <c r="U230" t="s">
        <v>5665</v>
      </c>
      <c r="V230" t="s">
        <v>5666</v>
      </c>
      <c r="W230">
        <v>2026</v>
      </c>
    </row>
    <row r="231" spans="1:23" x14ac:dyDescent="0.3">
      <c r="A231">
        <v>109856675</v>
      </c>
      <c r="B231" t="s">
        <v>1037</v>
      </c>
      <c r="C231" t="s">
        <v>1038</v>
      </c>
      <c r="D231" t="s">
        <v>1018</v>
      </c>
      <c r="E231" t="s">
        <v>1039</v>
      </c>
      <c r="F231" t="s">
        <v>1020</v>
      </c>
      <c r="G231" t="s">
        <v>1021</v>
      </c>
      <c r="H231" t="s">
        <v>26</v>
      </c>
      <c r="I231" t="s">
        <v>716</v>
      </c>
      <c r="J231" t="s">
        <v>1040</v>
      </c>
      <c r="K231" t="s">
        <v>52</v>
      </c>
      <c r="L231" t="s">
        <v>862</v>
      </c>
      <c r="M231" t="s">
        <v>123</v>
      </c>
      <c r="N231">
        <v>8</v>
      </c>
      <c r="O231" t="s">
        <v>37</v>
      </c>
      <c r="P231">
        <v>256000</v>
      </c>
      <c r="Q231">
        <v>87</v>
      </c>
      <c r="R231">
        <v>2942.5287356321842</v>
      </c>
      <c r="S231" t="s">
        <v>73</v>
      </c>
      <c r="T231" t="s">
        <v>1041</v>
      </c>
      <c r="U231" t="s">
        <v>5665</v>
      </c>
      <c r="V231" t="s">
        <v>5666</v>
      </c>
      <c r="W231">
        <v>2026</v>
      </c>
    </row>
    <row r="232" spans="1:23" x14ac:dyDescent="0.3">
      <c r="A232">
        <v>109856675</v>
      </c>
      <c r="B232" t="s">
        <v>1042</v>
      </c>
      <c r="C232" t="s">
        <v>1038</v>
      </c>
      <c r="D232" t="s">
        <v>1018</v>
      </c>
      <c r="E232" t="s">
        <v>1039</v>
      </c>
      <c r="F232" t="s">
        <v>1020</v>
      </c>
      <c r="G232" t="s">
        <v>1021</v>
      </c>
      <c r="H232" t="s">
        <v>26</v>
      </c>
      <c r="I232" t="s">
        <v>716</v>
      </c>
      <c r="J232" t="s">
        <v>1043</v>
      </c>
      <c r="K232" t="s">
        <v>52</v>
      </c>
      <c r="L232" t="s">
        <v>862</v>
      </c>
      <c r="M232" t="s">
        <v>123</v>
      </c>
      <c r="N232">
        <v>8</v>
      </c>
      <c r="O232" t="s">
        <v>137</v>
      </c>
      <c r="P232">
        <v>276000</v>
      </c>
      <c r="Q232">
        <v>122</v>
      </c>
      <c r="R232">
        <v>2262.2950819672128</v>
      </c>
      <c r="S232" t="s">
        <v>78</v>
      </c>
      <c r="T232" t="s">
        <v>1044</v>
      </c>
      <c r="U232" t="s">
        <v>5665</v>
      </c>
      <c r="V232" t="s">
        <v>5666</v>
      </c>
      <c r="W232">
        <v>2026</v>
      </c>
    </row>
    <row r="233" spans="1:23" x14ac:dyDescent="0.3">
      <c r="A233">
        <v>109856675</v>
      </c>
      <c r="B233" t="s">
        <v>1045</v>
      </c>
      <c r="C233" t="s">
        <v>1038</v>
      </c>
      <c r="D233" t="s">
        <v>1018</v>
      </c>
      <c r="E233" t="s">
        <v>1039</v>
      </c>
      <c r="F233" t="s">
        <v>1020</v>
      </c>
      <c r="G233" t="s">
        <v>1021</v>
      </c>
      <c r="H233" t="s">
        <v>26</v>
      </c>
      <c r="I233" t="s">
        <v>716</v>
      </c>
      <c r="J233" t="s">
        <v>1046</v>
      </c>
      <c r="K233" t="s">
        <v>52</v>
      </c>
      <c r="L233" t="s">
        <v>862</v>
      </c>
      <c r="M233" t="s">
        <v>123</v>
      </c>
      <c r="N233">
        <v>8</v>
      </c>
      <c r="O233" t="s">
        <v>137</v>
      </c>
      <c r="P233">
        <v>280000</v>
      </c>
      <c r="Q233">
        <v>122</v>
      </c>
      <c r="R233">
        <v>2295.0819672131151</v>
      </c>
      <c r="S233" t="s">
        <v>38</v>
      </c>
      <c r="T233" t="s">
        <v>1047</v>
      </c>
      <c r="U233" t="s">
        <v>5665</v>
      </c>
      <c r="V233" t="s">
        <v>5666</v>
      </c>
      <c r="W233">
        <v>2026</v>
      </c>
    </row>
    <row r="234" spans="1:23" x14ac:dyDescent="0.3">
      <c r="A234">
        <v>109856675</v>
      </c>
      <c r="B234" t="s">
        <v>1048</v>
      </c>
      <c r="C234" t="s">
        <v>1038</v>
      </c>
      <c r="D234" t="s">
        <v>1018</v>
      </c>
      <c r="E234" t="s">
        <v>1039</v>
      </c>
      <c r="F234" t="s">
        <v>1020</v>
      </c>
      <c r="G234" t="s">
        <v>1021</v>
      </c>
      <c r="H234" t="s">
        <v>26</v>
      </c>
      <c r="I234" t="s">
        <v>716</v>
      </c>
      <c r="J234" t="s">
        <v>1049</v>
      </c>
      <c r="K234" t="s">
        <v>52</v>
      </c>
      <c r="L234" t="s">
        <v>862</v>
      </c>
      <c r="M234" t="s">
        <v>123</v>
      </c>
      <c r="N234">
        <v>8</v>
      </c>
      <c r="O234" t="s">
        <v>137</v>
      </c>
      <c r="P234">
        <v>282000</v>
      </c>
      <c r="Q234">
        <v>122</v>
      </c>
      <c r="R234">
        <v>2311.475409836065</v>
      </c>
      <c r="S234" t="s">
        <v>42</v>
      </c>
      <c r="T234" t="s">
        <v>1050</v>
      </c>
      <c r="U234" t="s">
        <v>5665</v>
      </c>
      <c r="V234" t="s">
        <v>5666</v>
      </c>
      <c r="W234">
        <v>2026</v>
      </c>
    </row>
    <row r="235" spans="1:23" x14ac:dyDescent="0.3">
      <c r="A235">
        <v>109856675</v>
      </c>
      <c r="B235" t="s">
        <v>1051</v>
      </c>
      <c r="C235" t="s">
        <v>1038</v>
      </c>
      <c r="D235" t="s">
        <v>1018</v>
      </c>
      <c r="E235" t="s">
        <v>1039</v>
      </c>
      <c r="F235" t="s">
        <v>1020</v>
      </c>
      <c r="G235" t="s">
        <v>1021</v>
      </c>
      <c r="H235" t="s">
        <v>26</v>
      </c>
      <c r="I235" t="s">
        <v>716</v>
      </c>
      <c r="J235" t="s">
        <v>1052</v>
      </c>
      <c r="K235" t="s">
        <v>52</v>
      </c>
      <c r="L235" t="s">
        <v>862</v>
      </c>
      <c r="M235" t="s">
        <v>123</v>
      </c>
      <c r="N235">
        <v>8</v>
      </c>
      <c r="O235" t="s">
        <v>137</v>
      </c>
      <c r="P235">
        <v>286000</v>
      </c>
      <c r="Q235">
        <v>118</v>
      </c>
      <c r="R235">
        <v>2423.7288135593221</v>
      </c>
      <c r="S235" t="s">
        <v>38</v>
      </c>
      <c r="T235" t="s">
        <v>1053</v>
      </c>
      <c r="U235" t="s">
        <v>5665</v>
      </c>
      <c r="V235" t="s">
        <v>5666</v>
      </c>
      <c r="W235">
        <v>2026</v>
      </c>
    </row>
    <row r="236" spans="1:23" x14ac:dyDescent="0.3">
      <c r="A236">
        <v>109618601</v>
      </c>
      <c r="B236" t="s">
        <v>1054</v>
      </c>
      <c r="C236" t="s">
        <v>1055</v>
      </c>
      <c r="D236" t="s">
        <v>1056</v>
      </c>
      <c r="E236" t="s">
        <v>1057</v>
      </c>
      <c r="F236" t="s">
        <v>1058</v>
      </c>
      <c r="G236" t="s">
        <v>1059</v>
      </c>
      <c r="H236" t="s">
        <v>26</v>
      </c>
      <c r="I236" t="s">
        <v>1060</v>
      </c>
      <c r="J236" t="s">
        <v>1061</v>
      </c>
      <c r="K236" t="s">
        <v>29</v>
      </c>
      <c r="L236" t="s">
        <v>1023</v>
      </c>
      <c r="M236" t="s">
        <v>69</v>
      </c>
      <c r="N236">
        <v>7</v>
      </c>
      <c r="O236" t="s">
        <v>137</v>
      </c>
      <c r="P236">
        <v>365000</v>
      </c>
      <c r="Q236">
        <v>84</v>
      </c>
      <c r="R236">
        <v>4345.2380952380954</v>
      </c>
      <c r="S236" t="s">
        <v>78</v>
      </c>
      <c r="T236" t="s">
        <v>1062</v>
      </c>
      <c r="U236" t="s">
        <v>5665</v>
      </c>
      <c r="V236" t="s">
        <v>5666</v>
      </c>
      <c r="W236">
        <v>2026</v>
      </c>
    </row>
    <row r="237" spans="1:23" x14ac:dyDescent="0.3">
      <c r="A237">
        <v>109618601</v>
      </c>
      <c r="B237" t="s">
        <v>1063</v>
      </c>
      <c r="C237" t="s">
        <v>1055</v>
      </c>
      <c r="D237" t="s">
        <v>1056</v>
      </c>
      <c r="E237" t="s">
        <v>1057</v>
      </c>
      <c r="F237" t="s">
        <v>1058</v>
      </c>
      <c r="G237" t="s">
        <v>1059</v>
      </c>
      <c r="H237" t="s">
        <v>26</v>
      </c>
      <c r="I237" t="s">
        <v>1060</v>
      </c>
      <c r="J237" t="s">
        <v>1064</v>
      </c>
      <c r="K237" t="s">
        <v>29</v>
      </c>
      <c r="L237" t="s">
        <v>1023</v>
      </c>
      <c r="M237" t="s">
        <v>69</v>
      </c>
      <c r="N237">
        <v>7</v>
      </c>
      <c r="O237" t="s">
        <v>137</v>
      </c>
      <c r="P237">
        <v>375000</v>
      </c>
      <c r="Q237">
        <v>82</v>
      </c>
      <c r="R237">
        <v>4573.1707317073169</v>
      </c>
      <c r="S237" t="s">
        <v>38</v>
      </c>
      <c r="T237" t="s">
        <v>1065</v>
      </c>
      <c r="U237" t="s">
        <v>5665</v>
      </c>
      <c r="V237" t="s">
        <v>5666</v>
      </c>
      <c r="W237">
        <v>2026</v>
      </c>
    </row>
    <row r="238" spans="1:23" x14ac:dyDescent="0.3">
      <c r="A238">
        <v>109618601</v>
      </c>
      <c r="B238" t="s">
        <v>1066</v>
      </c>
      <c r="C238" t="s">
        <v>1055</v>
      </c>
      <c r="D238" t="s">
        <v>1056</v>
      </c>
      <c r="E238" t="s">
        <v>1057</v>
      </c>
      <c r="F238" t="s">
        <v>1058</v>
      </c>
      <c r="G238" t="s">
        <v>1059</v>
      </c>
      <c r="H238" t="s">
        <v>26</v>
      </c>
      <c r="I238" t="s">
        <v>1060</v>
      </c>
      <c r="J238" t="s">
        <v>1067</v>
      </c>
      <c r="K238" t="s">
        <v>29</v>
      </c>
      <c r="L238" t="s">
        <v>1023</v>
      </c>
      <c r="M238" t="s">
        <v>69</v>
      </c>
      <c r="N238">
        <v>7</v>
      </c>
      <c r="O238" t="s">
        <v>137</v>
      </c>
      <c r="P238">
        <v>380000</v>
      </c>
      <c r="Q238">
        <v>81</v>
      </c>
      <c r="R238">
        <v>4691.358024691358</v>
      </c>
      <c r="S238" t="s">
        <v>42</v>
      </c>
      <c r="T238" t="s">
        <v>1068</v>
      </c>
      <c r="U238" t="s">
        <v>5665</v>
      </c>
      <c r="V238" t="s">
        <v>5666</v>
      </c>
      <c r="W238">
        <v>2026</v>
      </c>
    </row>
    <row r="239" spans="1:23" x14ac:dyDescent="0.3">
      <c r="A239">
        <v>109618601</v>
      </c>
      <c r="B239" t="s">
        <v>1069</v>
      </c>
      <c r="C239" t="s">
        <v>1055</v>
      </c>
      <c r="D239" t="s">
        <v>1056</v>
      </c>
      <c r="E239" t="s">
        <v>1057</v>
      </c>
      <c r="F239" t="s">
        <v>1058</v>
      </c>
      <c r="G239" t="s">
        <v>1059</v>
      </c>
      <c r="H239" t="s">
        <v>26</v>
      </c>
      <c r="I239" t="s">
        <v>1060</v>
      </c>
      <c r="J239" t="s">
        <v>1070</v>
      </c>
      <c r="K239" t="s">
        <v>29</v>
      </c>
      <c r="L239" t="s">
        <v>1023</v>
      </c>
      <c r="M239" t="s">
        <v>69</v>
      </c>
      <c r="N239">
        <v>7</v>
      </c>
      <c r="O239" t="s">
        <v>137</v>
      </c>
      <c r="P239">
        <v>395000</v>
      </c>
      <c r="Q239">
        <v>84</v>
      </c>
      <c r="R239">
        <v>4702.3809523809523</v>
      </c>
      <c r="S239" t="s">
        <v>38</v>
      </c>
      <c r="T239" t="s">
        <v>1071</v>
      </c>
      <c r="U239" t="s">
        <v>5665</v>
      </c>
      <c r="V239" t="s">
        <v>5666</v>
      </c>
      <c r="W239">
        <v>2026</v>
      </c>
    </row>
    <row r="240" spans="1:23" x14ac:dyDescent="0.3">
      <c r="A240">
        <v>109618601</v>
      </c>
      <c r="B240" t="s">
        <v>1072</v>
      </c>
      <c r="C240" t="s">
        <v>1055</v>
      </c>
      <c r="D240" t="s">
        <v>1056</v>
      </c>
      <c r="E240" t="s">
        <v>1057</v>
      </c>
      <c r="F240" t="s">
        <v>1058</v>
      </c>
      <c r="G240" t="s">
        <v>1059</v>
      </c>
      <c r="H240" t="s">
        <v>26</v>
      </c>
      <c r="I240" t="s">
        <v>1060</v>
      </c>
      <c r="J240" t="s">
        <v>1073</v>
      </c>
      <c r="K240" t="s">
        <v>29</v>
      </c>
      <c r="L240" t="s">
        <v>1023</v>
      </c>
      <c r="M240" t="s">
        <v>69</v>
      </c>
      <c r="N240">
        <v>7</v>
      </c>
      <c r="O240" t="s">
        <v>137</v>
      </c>
      <c r="P240">
        <v>404000</v>
      </c>
      <c r="Q240">
        <v>84</v>
      </c>
      <c r="R240">
        <v>4809.5238095238092</v>
      </c>
      <c r="S240" t="s">
        <v>42</v>
      </c>
      <c r="T240" t="s">
        <v>1074</v>
      </c>
      <c r="U240" t="s">
        <v>5665</v>
      </c>
      <c r="V240" t="s">
        <v>5666</v>
      </c>
      <c r="W240">
        <v>2026</v>
      </c>
    </row>
    <row r="241" spans="1:23" x14ac:dyDescent="0.3">
      <c r="A241">
        <v>109618601</v>
      </c>
      <c r="B241" t="s">
        <v>1075</v>
      </c>
      <c r="C241" t="s">
        <v>1055</v>
      </c>
      <c r="D241" t="s">
        <v>1056</v>
      </c>
      <c r="E241" t="s">
        <v>1057</v>
      </c>
      <c r="F241" t="s">
        <v>1058</v>
      </c>
      <c r="G241" t="s">
        <v>1059</v>
      </c>
      <c r="H241" t="s">
        <v>26</v>
      </c>
      <c r="I241" t="s">
        <v>1060</v>
      </c>
      <c r="J241" t="s">
        <v>1076</v>
      </c>
      <c r="K241" t="s">
        <v>29</v>
      </c>
      <c r="L241" t="s">
        <v>1023</v>
      </c>
      <c r="M241" t="s">
        <v>69</v>
      </c>
      <c r="N241">
        <v>7</v>
      </c>
      <c r="O241" t="s">
        <v>137</v>
      </c>
      <c r="P241">
        <v>425000</v>
      </c>
      <c r="Q241">
        <v>93</v>
      </c>
      <c r="R241">
        <v>4569.8924731182797</v>
      </c>
      <c r="S241" t="s">
        <v>78</v>
      </c>
      <c r="T241" t="s">
        <v>1077</v>
      </c>
      <c r="U241" t="s">
        <v>5665</v>
      </c>
      <c r="V241" t="s">
        <v>5666</v>
      </c>
      <c r="W241">
        <v>2026</v>
      </c>
    </row>
    <row r="242" spans="1:23" x14ac:dyDescent="0.3">
      <c r="A242">
        <v>109618601</v>
      </c>
      <c r="B242" t="s">
        <v>1078</v>
      </c>
      <c r="C242" t="s">
        <v>1055</v>
      </c>
      <c r="D242" t="s">
        <v>1056</v>
      </c>
      <c r="E242" t="s">
        <v>1057</v>
      </c>
      <c r="F242" t="s">
        <v>1058</v>
      </c>
      <c r="G242" t="s">
        <v>1059</v>
      </c>
      <c r="H242" t="s">
        <v>26</v>
      </c>
      <c r="I242" t="s">
        <v>1060</v>
      </c>
      <c r="J242" t="s">
        <v>1079</v>
      </c>
      <c r="K242" t="s">
        <v>29</v>
      </c>
      <c r="L242" t="s">
        <v>1023</v>
      </c>
      <c r="M242" t="s">
        <v>69</v>
      </c>
      <c r="N242">
        <v>7</v>
      </c>
      <c r="O242" t="s">
        <v>54</v>
      </c>
      <c r="P242">
        <v>780000</v>
      </c>
      <c r="Q242">
        <v>179</v>
      </c>
      <c r="R242">
        <v>4357.5418994413412</v>
      </c>
      <c r="S242" t="s">
        <v>86</v>
      </c>
      <c r="T242" t="s">
        <v>1080</v>
      </c>
      <c r="U242" t="s">
        <v>5665</v>
      </c>
      <c r="V242" t="s">
        <v>5666</v>
      </c>
      <c r="W242">
        <v>2026</v>
      </c>
    </row>
    <row r="243" spans="1:23" x14ac:dyDescent="0.3">
      <c r="A243">
        <v>110036709</v>
      </c>
      <c r="B243" t="s">
        <v>1081</v>
      </c>
      <c r="C243" t="s">
        <v>1082</v>
      </c>
      <c r="D243" t="s">
        <v>1083</v>
      </c>
      <c r="E243" t="s">
        <v>356</v>
      </c>
      <c r="F243" t="s">
        <v>1084</v>
      </c>
      <c r="G243" t="s">
        <v>1085</v>
      </c>
      <c r="H243" t="s">
        <v>26</v>
      </c>
      <c r="J243" t="s">
        <v>1086</v>
      </c>
      <c r="K243" t="s">
        <v>52</v>
      </c>
      <c r="L243" t="s">
        <v>68</v>
      </c>
      <c r="M243" t="s">
        <v>123</v>
      </c>
      <c r="N243">
        <v>6</v>
      </c>
      <c r="O243" t="s">
        <v>137</v>
      </c>
      <c r="P243">
        <v>350000</v>
      </c>
      <c r="Q243">
        <v>126</v>
      </c>
      <c r="R243">
        <v>2777.7777777777778</v>
      </c>
      <c r="S243" t="s">
        <v>125</v>
      </c>
      <c r="T243" t="s">
        <v>1087</v>
      </c>
      <c r="U243" t="s">
        <v>5665</v>
      </c>
      <c r="V243" t="s">
        <v>5666</v>
      </c>
      <c r="W243">
        <v>2026</v>
      </c>
    </row>
    <row r="244" spans="1:23" x14ac:dyDescent="0.3">
      <c r="A244">
        <v>110036709</v>
      </c>
      <c r="B244" t="s">
        <v>1088</v>
      </c>
      <c r="C244" t="s">
        <v>1082</v>
      </c>
      <c r="D244" t="s">
        <v>1083</v>
      </c>
      <c r="E244" t="s">
        <v>356</v>
      </c>
      <c r="F244" t="s">
        <v>1084</v>
      </c>
      <c r="G244" t="s">
        <v>1085</v>
      </c>
      <c r="H244" t="s">
        <v>26</v>
      </c>
      <c r="J244" t="s">
        <v>1086</v>
      </c>
      <c r="K244" t="s">
        <v>52</v>
      </c>
      <c r="L244" t="s">
        <v>68</v>
      </c>
      <c r="M244" t="s">
        <v>123</v>
      </c>
      <c r="N244">
        <v>6</v>
      </c>
      <c r="O244" t="s">
        <v>137</v>
      </c>
      <c r="P244">
        <v>360000</v>
      </c>
      <c r="Q244">
        <v>126</v>
      </c>
      <c r="R244">
        <v>2857.1428571428569</v>
      </c>
      <c r="S244" t="s">
        <v>125</v>
      </c>
      <c r="T244" t="s">
        <v>1089</v>
      </c>
      <c r="U244" t="s">
        <v>5665</v>
      </c>
      <c r="V244" t="s">
        <v>5666</v>
      </c>
      <c r="W244">
        <v>2026</v>
      </c>
    </row>
    <row r="245" spans="1:23" x14ac:dyDescent="0.3">
      <c r="A245">
        <v>110036709</v>
      </c>
      <c r="B245" t="s">
        <v>1090</v>
      </c>
      <c r="C245" t="s">
        <v>1082</v>
      </c>
      <c r="D245" t="s">
        <v>1083</v>
      </c>
      <c r="E245" t="s">
        <v>356</v>
      </c>
      <c r="F245" t="s">
        <v>1084</v>
      </c>
      <c r="G245" t="s">
        <v>1085</v>
      </c>
      <c r="H245" t="s">
        <v>26</v>
      </c>
      <c r="J245" t="s">
        <v>1086</v>
      </c>
      <c r="K245" t="s">
        <v>52</v>
      </c>
      <c r="L245" t="s">
        <v>68</v>
      </c>
      <c r="M245" t="s">
        <v>123</v>
      </c>
      <c r="N245">
        <v>6</v>
      </c>
      <c r="O245" t="s">
        <v>137</v>
      </c>
      <c r="P245">
        <v>360000</v>
      </c>
      <c r="Q245">
        <v>126</v>
      </c>
      <c r="R245">
        <v>2857.1428571428569</v>
      </c>
      <c r="S245" t="s">
        <v>125</v>
      </c>
      <c r="T245" t="s">
        <v>1091</v>
      </c>
      <c r="U245" t="s">
        <v>5665</v>
      </c>
      <c r="V245" t="s">
        <v>5666</v>
      </c>
      <c r="W245">
        <v>2026</v>
      </c>
    </row>
    <row r="246" spans="1:23" x14ac:dyDescent="0.3">
      <c r="A246">
        <v>110036709</v>
      </c>
      <c r="B246" t="s">
        <v>1092</v>
      </c>
      <c r="C246" t="s">
        <v>1082</v>
      </c>
      <c r="D246" t="s">
        <v>1083</v>
      </c>
      <c r="E246" t="s">
        <v>356</v>
      </c>
      <c r="F246" t="s">
        <v>1084</v>
      </c>
      <c r="G246" t="s">
        <v>1085</v>
      </c>
      <c r="H246" t="s">
        <v>26</v>
      </c>
      <c r="J246" t="s">
        <v>1086</v>
      </c>
      <c r="K246" t="s">
        <v>52</v>
      </c>
      <c r="L246" t="s">
        <v>68</v>
      </c>
      <c r="M246" t="s">
        <v>123</v>
      </c>
      <c r="N246">
        <v>6</v>
      </c>
      <c r="O246" t="s">
        <v>137</v>
      </c>
      <c r="P246">
        <v>365000</v>
      </c>
      <c r="Q246">
        <v>126</v>
      </c>
      <c r="R246">
        <v>2896.8253968253971</v>
      </c>
      <c r="S246" t="s">
        <v>125</v>
      </c>
      <c r="T246" t="s">
        <v>1093</v>
      </c>
      <c r="U246" t="s">
        <v>5665</v>
      </c>
      <c r="V246" t="s">
        <v>5666</v>
      </c>
      <c r="W246">
        <v>2026</v>
      </c>
    </row>
    <row r="247" spans="1:23" x14ac:dyDescent="0.3">
      <c r="A247">
        <v>110036709</v>
      </c>
      <c r="B247" t="s">
        <v>1094</v>
      </c>
      <c r="C247" t="s">
        <v>1082</v>
      </c>
      <c r="D247" t="s">
        <v>1083</v>
      </c>
      <c r="E247" t="s">
        <v>356</v>
      </c>
      <c r="F247" t="s">
        <v>1084</v>
      </c>
      <c r="G247" t="s">
        <v>1085</v>
      </c>
      <c r="H247" t="s">
        <v>26</v>
      </c>
      <c r="J247" t="s">
        <v>1086</v>
      </c>
      <c r="K247" t="s">
        <v>52</v>
      </c>
      <c r="L247" t="s">
        <v>68</v>
      </c>
      <c r="M247" t="s">
        <v>123</v>
      </c>
      <c r="N247">
        <v>6</v>
      </c>
      <c r="O247" t="s">
        <v>137</v>
      </c>
      <c r="P247">
        <v>375000</v>
      </c>
      <c r="Q247">
        <v>126</v>
      </c>
      <c r="R247">
        <v>2976.1904761904761</v>
      </c>
      <c r="S247" t="s">
        <v>125</v>
      </c>
      <c r="T247" t="s">
        <v>1095</v>
      </c>
      <c r="U247" t="s">
        <v>5665</v>
      </c>
      <c r="V247" t="s">
        <v>5666</v>
      </c>
      <c r="W247">
        <v>2026</v>
      </c>
    </row>
    <row r="248" spans="1:23" x14ac:dyDescent="0.3">
      <c r="A248">
        <v>110036709</v>
      </c>
      <c r="B248" t="s">
        <v>1096</v>
      </c>
      <c r="C248" t="s">
        <v>1082</v>
      </c>
      <c r="D248" t="s">
        <v>1083</v>
      </c>
      <c r="E248" t="s">
        <v>356</v>
      </c>
      <c r="F248" t="s">
        <v>1084</v>
      </c>
      <c r="G248" t="s">
        <v>1085</v>
      </c>
      <c r="H248" t="s">
        <v>26</v>
      </c>
      <c r="J248" t="s">
        <v>1097</v>
      </c>
      <c r="K248" t="s">
        <v>52</v>
      </c>
      <c r="L248" t="s">
        <v>68</v>
      </c>
      <c r="M248" t="s">
        <v>123</v>
      </c>
      <c r="N248">
        <v>6</v>
      </c>
      <c r="O248" t="s">
        <v>137</v>
      </c>
      <c r="P248">
        <v>390000</v>
      </c>
      <c r="Q248">
        <v>108</v>
      </c>
      <c r="R248">
        <v>3611.1111111111109</v>
      </c>
      <c r="S248" t="s">
        <v>125</v>
      </c>
      <c r="T248" t="s">
        <v>1098</v>
      </c>
      <c r="U248" t="s">
        <v>5665</v>
      </c>
      <c r="V248" t="s">
        <v>5666</v>
      </c>
      <c r="W248">
        <v>2026</v>
      </c>
    </row>
    <row r="249" spans="1:23" x14ac:dyDescent="0.3">
      <c r="A249">
        <v>107935255</v>
      </c>
      <c r="B249" t="s">
        <v>1099</v>
      </c>
      <c r="C249" t="s">
        <v>1100</v>
      </c>
      <c r="D249" t="s">
        <v>1101</v>
      </c>
      <c r="E249" t="s">
        <v>715</v>
      </c>
      <c r="F249" t="s">
        <v>1084</v>
      </c>
      <c r="G249" t="s">
        <v>1085</v>
      </c>
      <c r="H249" t="s">
        <v>26</v>
      </c>
      <c r="J249" t="s">
        <v>1102</v>
      </c>
      <c r="K249" t="s">
        <v>29</v>
      </c>
      <c r="L249" t="s">
        <v>1103</v>
      </c>
      <c r="M249" t="s">
        <v>123</v>
      </c>
      <c r="N249">
        <v>4</v>
      </c>
      <c r="O249" t="s">
        <v>124</v>
      </c>
      <c r="P249">
        <v>480000</v>
      </c>
      <c r="Q249">
        <v>132</v>
      </c>
      <c r="R249">
        <v>3636.363636363636</v>
      </c>
      <c r="S249" t="s">
        <v>125</v>
      </c>
      <c r="T249" t="s">
        <v>1104</v>
      </c>
      <c r="U249" t="s">
        <v>5665</v>
      </c>
      <c r="V249" t="s">
        <v>5666</v>
      </c>
      <c r="W249">
        <v>2026</v>
      </c>
    </row>
    <row r="250" spans="1:23" x14ac:dyDescent="0.3">
      <c r="A250">
        <v>107935255</v>
      </c>
      <c r="B250" t="s">
        <v>1105</v>
      </c>
      <c r="C250" t="s">
        <v>1100</v>
      </c>
      <c r="D250" t="s">
        <v>1101</v>
      </c>
      <c r="E250" t="s">
        <v>715</v>
      </c>
      <c r="F250" t="s">
        <v>1084</v>
      </c>
      <c r="G250" t="s">
        <v>1085</v>
      </c>
      <c r="H250" t="s">
        <v>26</v>
      </c>
      <c r="J250" t="s">
        <v>1102</v>
      </c>
      <c r="K250" t="s">
        <v>29</v>
      </c>
      <c r="L250" t="s">
        <v>1103</v>
      </c>
      <c r="M250" t="s">
        <v>123</v>
      </c>
      <c r="N250">
        <v>4</v>
      </c>
      <c r="O250" t="s">
        <v>124</v>
      </c>
      <c r="P250">
        <v>480000</v>
      </c>
      <c r="Q250">
        <v>132</v>
      </c>
      <c r="R250">
        <v>3636.363636363636</v>
      </c>
      <c r="S250" t="s">
        <v>125</v>
      </c>
      <c r="T250" t="s">
        <v>1106</v>
      </c>
      <c r="U250" t="s">
        <v>5665</v>
      </c>
      <c r="V250" t="s">
        <v>5666</v>
      </c>
      <c r="W250">
        <v>2026</v>
      </c>
    </row>
    <row r="251" spans="1:23" x14ac:dyDescent="0.3">
      <c r="A251">
        <v>107935255</v>
      </c>
      <c r="B251" t="s">
        <v>1107</v>
      </c>
      <c r="C251" t="s">
        <v>1100</v>
      </c>
      <c r="D251" t="s">
        <v>1101</v>
      </c>
      <c r="E251" t="s">
        <v>715</v>
      </c>
      <c r="F251" t="s">
        <v>1084</v>
      </c>
      <c r="G251" t="s">
        <v>1085</v>
      </c>
      <c r="H251" t="s">
        <v>26</v>
      </c>
      <c r="J251" t="s">
        <v>1108</v>
      </c>
      <c r="K251" t="s">
        <v>29</v>
      </c>
      <c r="L251" t="s">
        <v>1103</v>
      </c>
      <c r="M251" t="s">
        <v>123</v>
      </c>
      <c r="N251">
        <v>4</v>
      </c>
      <c r="O251" t="s">
        <v>124</v>
      </c>
      <c r="P251">
        <v>480000</v>
      </c>
      <c r="Q251">
        <v>132</v>
      </c>
      <c r="R251">
        <v>3636.363636363636</v>
      </c>
      <c r="S251" t="s">
        <v>125</v>
      </c>
      <c r="T251" t="s">
        <v>1109</v>
      </c>
      <c r="U251" t="s">
        <v>5665</v>
      </c>
      <c r="V251" t="s">
        <v>5666</v>
      </c>
      <c r="W251">
        <v>2026</v>
      </c>
    </row>
    <row r="252" spans="1:23" x14ac:dyDescent="0.3">
      <c r="A252">
        <v>107935255</v>
      </c>
      <c r="B252" t="s">
        <v>1110</v>
      </c>
      <c r="C252" t="s">
        <v>1100</v>
      </c>
      <c r="D252" t="s">
        <v>1101</v>
      </c>
      <c r="E252" t="s">
        <v>715</v>
      </c>
      <c r="F252" t="s">
        <v>1084</v>
      </c>
      <c r="G252" t="s">
        <v>1085</v>
      </c>
      <c r="H252" t="s">
        <v>26</v>
      </c>
      <c r="J252" t="s">
        <v>1111</v>
      </c>
      <c r="K252" t="s">
        <v>29</v>
      </c>
      <c r="L252" t="s">
        <v>1103</v>
      </c>
      <c r="M252" t="s">
        <v>123</v>
      </c>
      <c r="N252">
        <v>4</v>
      </c>
      <c r="O252" t="s">
        <v>124</v>
      </c>
      <c r="P252">
        <v>480000</v>
      </c>
      <c r="Q252">
        <v>132</v>
      </c>
      <c r="R252">
        <v>3636.363636363636</v>
      </c>
      <c r="S252" t="s">
        <v>125</v>
      </c>
      <c r="T252" t="s">
        <v>1112</v>
      </c>
      <c r="U252" t="s">
        <v>5665</v>
      </c>
      <c r="V252" t="s">
        <v>5666</v>
      </c>
      <c r="W252">
        <v>2026</v>
      </c>
    </row>
    <row r="253" spans="1:23" x14ac:dyDescent="0.3">
      <c r="A253">
        <v>101033794</v>
      </c>
      <c r="B253" t="s">
        <v>1113</v>
      </c>
      <c r="C253" t="s">
        <v>1114</v>
      </c>
      <c r="D253" t="s">
        <v>1115</v>
      </c>
      <c r="E253" t="s">
        <v>1116</v>
      </c>
      <c r="F253" t="s">
        <v>1117</v>
      </c>
      <c r="G253" t="s">
        <v>1085</v>
      </c>
      <c r="H253" t="s">
        <v>26</v>
      </c>
      <c r="I253" t="s">
        <v>162</v>
      </c>
      <c r="J253" t="s">
        <v>1118</v>
      </c>
      <c r="K253" t="s">
        <v>52</v>
      </c>
      <c r="L253" t="s">
        <v>266</v>
      </c>
      <c r="M253" t="s">
        <v>123</v>
      </c>
      <c r="N253">
        <v>1</v>
      </c>
      <c r="O253" t="s">
        <v>77</v>
      </c>
      <c r="P253">
        <v>283000</v>
      </c>
      <c r="Q253">
        <v>82</v>
      </c>
      <c r="R253">
        <v>3451.2195121951222</v>
      </c>
      <c r="S253" t="s">
        <v>82</v>
      </c>
      <c r="T253" t="s">
        <v>1119</v>
      </c>
      <c r="U253" t="s">
        <v>5665</v>
      </c>
      <c r="V253" t="s">
        <v>5666</v>
      </c>
      <c r="W253">
        <v>2026</v>
      </c>
    </row>
    <row r="254" spans="1:23" x14ac:dyDescent="0.3">
      <c r="A254">
        <v>106354406</v>
      </c>
      <c r="B254" t="s">
        <v>1120</v>
      </c>
      <c r="C254" t="s">
        <v>1121</v>
      </c>
      <c r="D254" t="s">
        <v>1122</v>
      </c>
      <c r="E254" t="s">
        <v>1123</v>
      </c>
      <c r="F254" t="s">
        <v>1084</v>
      </c>
      <c r="G254" t="s">
        <v>1085</v>
      </c>
      <c r="H254" t="s">
        <v>26</v>
      </c>
      <c r="I254" t="s">
        <v>436</v>
      </c>
      <c r="J254" t="s">
        <v>1124</v>
      </c>
      <c r="K254" t="s">
        <v>52</v>
      </c>
      <c r="L254" t="s">
        <v>1125</v>
      </c>
      <c r="M254" t="s">
        <v>54</v>
      </c>
      <c r="N254">
        <v>6</v>
      </c>
      <c r="O254" t="s">
        <v>54</v>
      </c>
      <c r="P254">
        <v>228000</v>
      </c>
      <c r="Q254">
        <v>74</v>
      </c>
      <c r="R254">
        <v>3081.0810810810808</v>
      </c>
      <c r="S254" t="s">
        <v>42</v>
      </c>
      <c r="T254" t="s">
        <v>1126</v>
      </c>
      <c r="U254" t="s">
        <v>5665</v>
      </c>
      <c r="V254" t="s">
        <v>5666</v>
      </c>
      <c r="W254">
        <v>2026</v>
      </c>
    </row>
    <row r="255" spans="1:23" x14ac:dyDescent="0.3">
      <c r="A255">
        <v>106354406</v>
      </c>
      <c r="B255" t="s">
        <v>1127</v>
      </c>
      <c r="C255" t="s">
        <v>1121</v>
      </c>
      <c r="D255" t="s">
        <v>1122</v>
      </c>
      <c r="E255" t="s">
        <v>1123</v>
      </c>
      <c r="F255" t="s">
        <v>1084</v>
      </c>
      <c r="G255" t="s">
        <v>1085</v>
      </c>
      <c r="H255" t="s">
        <v>26</v>
      </c>
      <c r="I255" t="s">
        <v>436</v>
      </c>
      <c r="J255" t="s">
        <v>1128</v>
      </c>
      <c r="K255" t="s">
        <v>52</v>
      </c>
      <c r="L255" t="s">
        <v>1125</v>
      </c>
      <c r="M255" t="s">
        <v>54</v>
      </c>
      <c r="N255">
        <v>6</v>
      </c>
      <c r="O255" t="s">
        <v>54</v>
      </c>
      <c r="P255">
        <v>230000</v>
      </c>
      <c r="Q255">
        <v>58</v>
      </c>
      <c r="R255">
        <v>3965.5172413793098</v>
      </c>
      <c r="S255" t="s">
        <v>42</v>
      </c>
      <c r="T255" t="s">
        <v>1129</v>
      </c>
      <c r="U255" t="s">
        <v>5665</v>
      </c>
      <c r="V255" t="s">
        <v>5666</v>
      </c>
      <c r="W255">
        <v>2026</v>
      </c>
    </row>
    <row r="256" spans="1:23" x14ac:dyDescent="0.3">
      <c r="A256">
        <v>106354406</v>
      </c>
      <c r="B256" t="s">
        <v>1130</v>
      </c>
      <c r="C256" t="s">
        <v>1121</v>
      </c>
      <c r="D256" t="s">
        <v>1122</v>
      </c>
      <c r="E256" t="s">
        <v>1123</v>
      </c>
      <c r="F256" t="s">
        <v>1084</v>
      </c>
      <c r="G256" t="s">
        <v>1085</v>
      </c>
      <c r="H256" t="s">
        <v>26</v>
      </c>
      <c r="I256" t="s">
        <v>436</v>
      </c>
      <c r="J256" t="s">
        <v>1131</v>
      </c>
      <c r="K256" t="s">
        <v>52</v>
      </c>
      <c r="L256" t="s">
        <v>1125</v>
      </c>
      <c r="M256" t="s">
        <v>54</v>
      </c>
      <c r="N256">
        <v>6</v>
      </c>
      <c r="O256" t="s">
        <v>54</v>
      </c>
      <c r="P256">
        <v>235000</v>
      </c>
      <c r="Q256">
        <v>63</v>
      </c>
      <c r="R256">
        <v>3730.1587301587301</v>
      </c>
      <c r="S256" t="s">
        <v>42</v>
      </c>
      <c r="T256" t="s">
        <v>1132</v>
      </c>
      <c r="U256" t="s">
        <v>5665</v>
      </c>
      <c r="V256" t="s">
        <v>5666</v>
      </c>
      <c r="W256">
        <v>2026</v>
      </c>
    </row>
    <row r="257" spans="1:23" x14ac:dyDescent="0.3">
      <c r="A257">
        <v>106354406</v>
      </c>
      <c r="B257" t="s">
        <v>1133</v>
      </c>
      <c r="C257" t="s">
        <v>1121</v>
      </c>
      <c r="D257" t="s">
        <v>1122</v>
      </c>
      <c r="E257" t="s">
        <v>1123</v>
      </c>
      <c r="F257" t="s">
        <v>1084</v>
      </c>
      <c r="G257" t="s">
        <v>1085</v>
      </c>
      <c r="H257" t="s">
        <v>26</v>
      </c>
      <c r="I257" t="s">
        <v>436</v>
      </c>
      <c r="J257" t="s">
        <v>1134</v>
      </c>
      <c r="K257" t="s">
        <v>52</v>
      </c>
      <c r="L257" t="s">
        <v>1125</v>
      </c>
      <c r="M257" t="s">
        <v>54</v>
      </c>
      <c r="N257">
        <v>6</v>
      </c>
      <c r="O257" t="s">
        <v>54</v>
      </c>
      <c r="P257">
        <v>240000</v>
      </c>
      <c r="Q257">
        <v>69</v>
      </c>
      <c r="R257">
        <v>3478.260869565217</v>
      </c>
      <c r="S257" t="s">
        <v>42</v>
      </c>
      <c r="T257" t="s">
        <v>1135</v>
      </c>
      <c r="U257" t="s">
        <v>5665</v>
      </c>
      <c r="V257" t="s">
        <v>5666</v>
      </c>
      <c r="W257">
        <v>2026</v>
      </c>
    </row>
    <row r="258" spans="1:23" x14ac:dyDescent="0.3">
      <c r="A258">
        <v>106354406</v>
      </c>
      <c r="B258" t="s">
        <v>1136</v>
      </c>
      <c r="C258" t="s">
        <v>1121</v>
      </c>
      <c r="D258" t="s">
        <v>1122</v>
      </c>
      <c r="E258" t="s">
        <v>1123</v>
      </c>
      <c r="F258" t="s">
        <v>1084</v>
      </c>
      <c r="G258" t="s">
        <v>1085</v>
      </c>
      <c r="H258" t="s">
        <v>26</v>
      </c>
      <c r="I258" t="s">
        <v>436</v>
      </c>
      <c r="J258" t="s">
        <v>1137</v>
      </c>
      <c r="K258" t="s">
        <v>52</v>
      </c>
      <c r="L258" t="s">
        <v>1125</v>
      </c>
      <c r="M258" t="s">
        <v>54</v>
      </c>
      <c r="N258">
        <v>6</v>
      </c>
      <c r="O258" t="s">
        <v>54</v>
      </c>
      <c r="P258">
        <v>245000</v>
      </c>
      <c r="Q258">
        <v>67</v>
      </c>
      <c r="R258">
        <v>3656.7164179104479</v>
      </c>
      <c r="S258" t="s">
        <v>42</v>
      </c>
      <c r="T258" t="s">
        <v>1138</v>
      </c>
      <c r="U258" t="s">
        <v>5665</v>
      </c>
      <c r="V258" t="s">
        <v>5666</v>
      </c>
      <c r="W258">
        <v>2026</v>
      </c>
    </row>
    <row r="259" spans="1:23" x14ac:dyDescent="0.3">
      <c r="A259">
        <v>106354406</v>
      </c>
      <c r="B259" t="s">
        <v>1139</v>
      </c>
      <c r="C259" t="s">
        <v>1121</v>
      </c>
      <c r="D259" t="s">
        <v>1122</v>
      </c>
      <c r="E259" t="s">
        <v>1123</v>
      </c>
      <c r="F259" t="s">
        <v>1084</v>
      </c>
      <c r="G259" t="s">
        <v>1085</v>
      </c>
      <c r="H259" t="s">
        <v>26</v>
      </c>
      <c r="I259" t="s">
        <v>436</v>
      </c>
      <c r="J259" t="s">
        <v>1140</v>
      </c>
      <c r="K259" t="s">
        <v>52</v>
      </c>
      <c r="L259" t="s">
        <v>1125</v>
      </c>
      <c r="M259" t="s">
        <v>54</v>
      </c>
      <c r="N259">
        <v>6</v>
      </c>
      <c r="O259" t="s">
        <v>54</v>
      </c>
      <c r="P259">
        <v>250000</v>
      </c>
      <c r="Q259">
        <v>73</v>
      </c>
      <c r="R259">
        <v>3424.6575342465749</v>
      </c>
      <c r="S259" t="s">
        <v>42</v>
      </c>
      <c r="T259" t="s">
        <v>1141</v>
      </c>
      <c r="U259" t="s">
        <v>5665</v>
      </c>
      <c r="V259" t="s">
        <v>5666</v>
      </c>
      <c r="W259">
        <v>2026</v>
      </c>
    </row>
    <row r="260" spans="1:23" x14ac:dyDescent="0.3">
      <c r="A260">
        <v>110451937</v>
      </c>
      <c r="B260" t="s">
        <v>1142</v>
      </c>
      <c r="C260" t="s">
        <v>1143</v>
      </c>
      <c r="D260" t="s">
        <v>1144</v>
      </c>
      <c r="E260" t="s">
        <v>541</v>
      </c>
      <c r="F260" t="s">
        <v>1145</v>
      </c>
      <c r="G260" t="s">
        <v>1146</v>
      </c>
      <c r="H260" t="s">
        <v>26</v>
      </c>
      <c r="I260" t="s">
        <v>676</v>
      </c>
      <c r="J260" t="s">
        <v>1147</v>
      </c>
      <c r="K260" t="s">
        <v>52</v>
      </c>
      <c r="L260" t="s">
        <v>999</v>
      </c>
      <c r="M260" t="s">
        <v>31</v>
      </c>
      <c r="N260">
        <v>8</v>
      </c>
      <c r="O260" t="s">
        <v>32</v>
      </c>
      <c r="P260">
        <v>129500</v>
      </c>
      <c r="Q260">
        <v>45</v>
      </c>
      <c r="R260">
        <v>2877.7777777777778</v>
      </c>
      <c r="S260" t="s">
        <v>38</v>
      </c>
      <c r="T260" t="s">
        <v>1148</v>
      </c>
      <c r="U260" t="s">
        <v>5665</v>
      </c>
      <c r="V260" t="s">
        <v>5666</v>
      </c>
      <c r="W260">
        <v>2026</v>
      </c>
    </row>
    <row r="261" spans="1:23" x14ac:dyDescent="0.3">
      <c r="A261">
        <v>110451937</v>
      </c>
      <c r="B261" t="s">
        <v>1149</v>
      </c>
      <c r="C261" t="s">
        <v>1143</v>
      </c>
      <c r="D261" t="s">
        <v>1144</v>
      </c>
      <c r="E261" t="s">
        <v>541</v>
      </c>
      <c r="F261" t="s">
        <v>1145</v>
      </c>
      <c r="G261" t="s">
        <v>1146</v>
      </c>
      <c r="H261" t="s">
        <v>26</v>
      </c>
      <c r="I261" t="s">
        <v>676</v>
      </c>
      <c r="J261" t="s">
        <v>1150</v>
      </c>
      <c r="K261" t="s">
        <v>52</v>
      </c>
      <c r="L261" t="s">
        <v>999</v>
      </c>
      <c r="M261" t="s">
        <v>31</v>
      </c>
      <c r="N261">
        <v>8</v>
      </c>
      <c r="O261" t="s">
        <v>37</v>
      </c>
      <c r="P261">
        <v>137500</v>
      </c>
      <c r="Q261">
        <v>50</v>
      </c>
      <c r="R261">
        <v>2750</v>
      </c>
      <c r="S261" t="s">
        <v>78</v>
      </c>
      <c r="T261" t="s">
        <v>1151</v>
      </c>
      <c r="U261" t="s">
        <v>5665</v>
      </c>
      <c r="V261" t="s">
        <v>5666</v>
      </c>
      <c r="W261">
        <v>2026</v>
      </c>
    </row>
    <row r="262" spans="1:23" x14ac:dyDescent="0.3">
      <c r="A262">
        <v>110451937</v>
      </c>
      <c r="B262" t="s">
        <v>1152</v>
      </c>
      <c r="C262" t="s">
        <v>1143</v>
      </c>
      <c r="D262" t="s">
        <v>1144</v>
      </c>
      <c r="E262" t="s">
        <v>541</v>
      </c>
      <c r="F262" t="s">
        <v>1145</v>
      </c>
      <c r="G262" t="s">
        <v>1146</v>
      </c>
      <c r="H262" t="s">
        <v>26</v>
      </c>
      <c r="I262" t="s">
        <v>676</v>
      </c>
      <c r="J262" t="s">
        <v>1153</v>
      </c>
      <c r="K262" t="s">
        <v>52</v>
      </c>
      <c r="L262" t="s">
        <v>999</v>
      </c>
      <c r="M262" t="s">
        <v>31</v>
      </c>
      <c r="N262">
        <v>8</v>
      </c>
      <c r="O262" t="s">
        <v>37</v>
      </c>
      <c r="P262">
        <v>137500</v>
      </c>
      <c r="Q262">
        <v>53</v>
      </c>
      <c r="R262">
        <v>2594.3396226415089</v>
      </c>
      <c r="S262" t="s">
        <v>42</v>
      </c>
      <c r="T262" t="s">
        <v>1154</v>
      </c>
      <c r="U262" t="s">
        <v>5665</v>
      </c>
      <c r="V262" t="s">
        <v>5666</v>
      </c>
      <c r="W262">
        <v>2026</v>
      </c>
    </row>
    <row r="263" spans="1:23" x14ac:dyDescent="0.3">
      <c r="A263">
        <v>110451937</v>
      </c>
      <c r="B263" t="s">
        <v>1155</v>
      </c>
      <c r="C263" t="s">
        <v>1143</v>
      </c>
      <c r="D263" t="s">
        <v>1144</v>
      </c>
      <c r="E263" t="s">
        <v>541</v>
      </c>
      <c r="F263" t="s">
        <v>1145</v>
      </c>
      <c r="G263" t="s">
        <v>1146</v>
      </c>
      <c r="H263" t="s">
        <v>26</v>
      </c>
      <c r="I263" t="s">
        <v>676</v>
      </c>
      <c r="J263" t="s">
        <v>1156</v>
      </c>
      <c r="K263" t="s">
        <v>52</v>
      </c>
      <c r="L263" t="s">
        <v>999</v>
      </c>
      <c r="M263" t="s">
        <v>31</v>
      </c>
      <c r="N263">
        <v>8</v>
      </c>
      <c r="O263" t="s">
        <v>37</v>
      </c>
      <c r="P263">
        <v>137500</v>
      </c>
      <c r="Q263">
        <v>50</v>
      </c>
      <c r="R263">
        <v>2750</v>
      </c>
      <c r="S263" t="s">
        <v>38</v>
      </c>
      <c r="T263" t="s">
        <v>1157</v>
      </c>
      <c r="U263" t="s">
        <v>5665</v>
      </c>
      <c r="V263" t="s">
        <v>5666</v>
      </c>
      <c r="W263">
        <v>2026</v>
      </c>
    </row>
    <row r="264" spans="1:23" x14ac:dyDescent="0.3">
      <c r="A264">
        <v>110451937</v>
      </c>
      <c r="B264" t="s">
        <v>1158</v>
      </c>
      <c r="C264" t="s">
        <v>1143</v>
      </c>
      <c r="D264" t="s">
        <v>1144</v>
      </c>
      <c r="E264" t="s">
        <v>541</v>
      </c>
      <c r="F264" t="s">
        <v>1145</v>
      </c>
      <c r="G264" t="s">
        <v>1146</v>
      </c>
      <c r="H264" t="s">
        <v>26</v>
      </c>
      <c r="I264" t="s">
        <v>676</v>
      </c>
      <c r="J264" t="s">
        <v>1159</v>
      </c>
      <c r="K264" t="s">
        <v>52</v>
      </c>
      <c r="L264" t="s">
        <v>999</v>
      </c>
      <c r="M264" t="s">
        <v>31</v>
      </c>
      <c r="N264">
        <v>8</v>
      </c>
      <c r="O264" t="s">
        <v>37</v>
      </c>
      <c r="P264">
        <v>137500</v>
      </c>
      <c r="Q264">
        <v>53</v>
      </c>
      <c r="R264">
        <v>2594.3396226415089</v>
      </c>
      <c r="S264" t="s">
        <v>38</v>
      </c>
      <c r="T264" t="s">
        <v>1160</v>
      </c>
      <c r="U264" t="s">
        <v>5665</v>
      </c>
      <c r="V264" t="s">
        <v>5666</v>
      </c>
      <c r="W264">
        <v>2026</v>
      </c>
    </row>
    <row r="265" spans="1:23" x14ac:dyDescent="0.3">
      <c r="A265">
        <v>110451937</v>
      </c>
      <c r="B265" t="s">
        <v>1161</v>
      </c>
      <c r="C265" t="s">
        <v>1143</v>
      </c>
      <c r="D265" t="s">
        <v>1144</v>
      </c>
      <c r="E265" t="s">
        <v>541</v>
      </c>
      <c r="F265" t="s">
        <v>1145</v>
      </c>
      <c r="G265" t="s">
        <v>1146</v>
      </c>
      <c r="H265" t="s">
        <v>26</v>
      </c>
      <c r="I265" t="s">
        <v>676</v>
      </c>
      <c r="J265" t="s">
        <v>1162</v>
      </c>
      <c r="K265" t="s">
        <v>52</v>
      </c>
      <c r="L265" t="s">
        <v>999</v>
      </c>
      <c r="M265" t="s">
        <v>31</v>
      </c>
      <c r="N265">
        <v>8</v>
      </c>
      <c r="O265" t="s">
        <v>77</v>
      </c>
      <c r="P265">
        <v>164000</v>
      </c>
      <c r="Q265">
        <v>68</v>
      </c>
      <c r="R265">
        <v>2411.7647058823532</v>
      </c>
      <c r="S265" t="s">
        <v>78</v>
      </c>
      <c r="T265" t="s">
        <v>1163</v>
      </c>
      <c r="U265" t="s">
        <v>5665</v>
      </c>
      <c r="V265" t="s">
        <v>5666</v>
      </c>
      <c r="W265">
        <v>2026</v>
      </c>
    </row>
    <row r="266" spans="1:23" x14ac:dyDescent="0.3">
      <c r="A266">
        <v>110451937</v>
      </c>
      <c r="B266" t="s">
        <v>1164</v>
      </c>
      <c r="C266" t="s">
        <v>1143</v>
      </c>
      <c r="D266" t="s">
        <v>1144</v>
      </c>
      <c r="E266" t="s">
        <v>541</v>
      </c>
      <c r="F266" t="s">
        <v>1145</v>
      </c>
      <c r="G266" t="s">
        <v>1146</v>
      </c>
      <c r="H266" t="s">
        <v>26</v>
      </c>
      <c r="I266" t="s">
        <v>676</v>
      </c>
      <c r="J266" t="s">
        <v>1165</v>
      </c>
      <c r="K266" t="s">
        <v>52</v>
      </c>
      <c r="L266" t="s">
        <v>999</v>
      </c>
      <c r="M266" t="s">
        <v>31</v>
      </c>
      <c r="N266">
        <v>8</v>
      </c>
      <c r="O266" t="s">
        <v>37</v>
      </c>
      <c r="P266">
        <v>165000</v>
      </c>
      <c r="Q266">
        <v>60</v>
      </c>
      <c r="R266">
        <v>2750</v>
      </c>
      <c r="S266" t="s">
        <v>42</v>
      </c>
      <c r="T266" t="s">
        <v>1166</v>
      </c>
      <c r="U266" t="s">
        <v>5665</v>
      </c>
      <c r="V266" t="s">
        <v>5666</v>
      </c>
      <c r="W266">
        <v>2026</v>
      </c>
    </row>
    <row r="267" spans="1:23" x14ac:dyDescent="0.3">
      <c r="A267">
        <v>110451937</v>
      </c>
      <c r="B267" t="s">
        <v>1167</v>
      </c>
      <c r="C267" t="s">
        <v>1143</v>
      </c>
      <c r="D267" t="s">
        <v>1144</v>
      </c>
      <c r="E267" t="s">
        <v>541</v>
      </c>
      <c r="F267" t="s">
        <v>1145</v>
      </c>
      <c r="G267" t="s">
        <v>1146</v>
      </c>
      <c r="H267" t="s">
        <v>26</v>
      </c>
      <c r="I267" t="s">
        <v>676</v>
      </c>
      <c r="J267" t="s">
        <v>1168</v>
      </c>
      <c r="K267" t="s">
        <v>52</v>
      </c>
      <c r="L267" t="s">
        <v>999</v>
      </c>
      <c r="M267" t="s">
        <v>31</v>
      </c>
      <c r="N267">
        <v>8</v>
      </c>
      <c r="O267" t="s">
        <v>77</v>
      </c>
      <c r="P267">
        <v>170000</v>
      </c>
      <c r="Q267">
        <v>65</v>
      </c>
      <c r="R267">
        <v>2615.3846153846148</v>
      </c>
      <c r="S267" t="s">
        <v>78</v>
      </c>
      <c r="T267" t="s">
        <v>1169</v>
      </c>
      <c r="U267" t="s">
        <v>5665</v>
      </c>
      <c r="V267" t="s">
        <v>5666</v>
      </c>
      <c r="W267">
        <v>2026</v>
      </c>
    </row>
    <row r="268" spans="1:23" x14ac:dyDescent="0.3">
      <c r="A268">
        <v>109403666</v>
      </c>
      <c r="B268" t="s">
        <v>1170</v>
      </c>
      <c r="C268" t="s">
        <v>1171</v>
      </c>
      <c r="D268" t="s">
        <v>1172</v>
      </c>
      <c r="E268" t="s">
        <v>1173</v>
      </c>
      <c r="F268" t="s">
        <v>1174</v>
      </c>
      <c r="G268" t="s">
        <v>1175</v>
      </c>
      <c r="H268" t="s">
        <v>26</v>
      </c>
      <c r="I268" t="s">
        <v>1176</v>
      </c>
      <c r="J268" t="s">
        <v>1177</v>
      </c>
      <c r="K268" t="s">
        <v>29</v>
      </c>
      <c r="L268" t="s">
        <v>1178</v>
      </c>
      <c r="M268" t="s">
        <v>123</v>
      </c>
      <c r="N268">
        <v>8</v>
      </c>
      <c r="O268" t="s">
        <v>137</v>
      </c>
      <c r="P268">
        <v>439000</v>
      </c>
      <c r="Q268">
        <v>151</v>
      </c>
      <c r="R268">
        <v>2907.28476821192</v>
      </c>
      <c r="S268" t="s">
        <v>125</v>
      </c>
      <c r="T268" t="s">
        <v>1179</v>
      </c>
      <c r="U268" t="s">
        <v>5665</v>
      </c>
      <c r="V268" t="s">
        <v>5666</v>
      </c>
      <c r="W268">
        <v>2026</v>
      </c>
    </row>
    <row r="269" spans="1:23" x14ac:dyDescent="0.3">
      <c r="A269">
        <v>109403666</v>
      </c>
      <c r="B269" t="s">
        <v>1180</v>
      </c>
      <c r="C269" t="s">
        <v>1171</v>
      </c>
      <c r="D269" t="s">
        <v>1172</v>
      </c>
      <c r="E269" t="s">
        <v>1173</v>
      </c>
      <c r="F269" t="s">
        <v>1174</v>
      </c>
      <c r="G269" t="s">
        <v>1175</v>
      </c>
      <c r="H269" t="s">
        <v>26</v>
      </c>
      <c r="I269" t="s">
        <v>1176</v>
      </c>
      <c r="J269" t="s">
        <v>1177</v>
      </c>
      <c r="K269" t="s">
        <v>29</v>
      </c>
      <c r="L269" t="s">
        <v>1178</v>
      </c>
      <c r="M269" t="s">
        <v>123</v>
      </c>
      <c r="N269">
        <v>8</v>
      </c>
      <c r="O269" t="s">
        <v>137</v>
      </c>
      <c r="P269">
        <v>439000</v>
      </c>
      <c r="Q269">
        <v>151</v>
      </c>
      <c r="R269">
        <v>2907.28476821192</v>
      </c>
      <c r="S269" t="s">
        <v>125</v>
      </c>
      <c r="T269" t="s">
        <v>1181</v>
      </c>
      <c r="U269" t="s">
        <v>5665</v>
      </c>
      <c r="V269" t="s">
        <v>5666</v>
      </c>
      <c r="W269">
        <v>2026</v>
      </c>
    </row>
    <row r="270" spans="1:23" x14ac:dyDescent="0.3">
      <c r="A270">
        <v>109403666</v>
      </c>
      <c r="B270" t="s">
        <v>1182</v>
      </c>
      <c r="C270" t="s">
        <v>1171</v>
      </c>
      <c r="D270" t="s">
        <v>1172</v>
      </c>
      <c r="E270" t="s">
        <v>1173</v>
      </c>
      <c r="F270" t="s">
        <v>1174</v>
      </c>
      <c r="G270" t="s">
        <v>1175</v>
      </c>
      <c r="H270" t="s">
        <v>26</v>
      </c>
      <c r="I270" t="s">
        <v>1176</v>
      </c>
      <c r="J270" t="s">
        <v>1177</v>
      </c>
      <c r="K270" t="s">
        <v>29</v>
      </c>
      <c r="L270" t="s">
        <v>1178</v>
      </c>
      <c r="M270" t="s">
        <v>123</v>
      </c>
      <c r="N270">
        <v>8</v>
      </c>
      <c r="O270" t="s">
        <v>137</v>
      </c>
      <c r="P270">
        <v>439000</v>
      </c>
      <c r="Q270">
        <v>151</v>
      </c>
      <c r="R270">
        <v>2907.28476821192</v>
      </c>
      <c r="S270" t="s">
        <v>125</v>
      </c>
      <c r="T270" t="s">
        <v>1183</v>
      </c>
      <c r="U270" t="s">
        <v>5665</v>
      </c>
      <c r="V270" t="s">
        <v>5666</v>
      </c>
      <c r="W270">
        <v>2026</v>
      </c>
    </row>
    <row r="271" spans="1:23" x14ac:dyDescent="0.3">
      <c r="A271">
        <v>109403666</v>
      </c>
      <c r="B271" t="s">
        <v>1184</v>
      </c>
      <c r="C271" t="s">
        <v>1171</v>
      </c>
      <c r="D271" t="s">
        <v>1172</v>
      </c>
      <c r="E271" t="s">
        <v>1173</v>
      </c>
      <c r="F271" t="s">
        <v>1174</v>
      </c>
      <c r="G271" t="s">
        <v>1175</v>
      </c>
      <c r="H271" t="s">
        <v>26</v>
      </c>
      <c r="I271" t="s">
        <v>1176</v>
      </c>
      <c r="J271" t="s">
        <v>1185</v>
      </c>
      <c r="K271" t="s">
        <v>29</v>
      </c>
      <c r="L271" t="s">
        <v>1178</v>
      </c>
      <c r="M271" t="s">
        <v>123</v>
      </c>
      <c r="N271">
        <v>8</v>
      </c>
      <c r="O271" t="s">
        <v>137</v>
      </c>
      <c r="P271">
        <v>439000</v>
      </c>
      <c r="Q271">
        <v>151</v>
      </c>
      <c r="R271">
        <v>2907.28476821192</v>
      </c>
      <c r="S271" t="s">
        <v>125</v>
      </c>
      <c r="T271" t="s">
        <v>1186</v>
      </c>
      <c r="U271" t="s">
        <v>5665</v>
      </c>
      <c r="V271" t="s">
        <v>5666</v>
      </c>
      <c r="W271">
        <v>2026</v>
      </c>
    </row>
    <row r="272" spans="1:23" x14ac:dyDescent="0.3">
      <c r="A272">
        <v>109403666</v>
      </c>
      <c r="B272" t="s">
        <v>1187</v>
      </c>
      <c r="C272" t="s">
        <v>1171</v>
      </c>
      <c r="D272" t="s">
        <v>1172</v>
      </c>
      <c r="E272" t="s">
        <v>1173</v>
      </c>
      <c r="F272" t="s">
        <v>1174</v>
      </c>
      <c r="G272" t="s">
        <v>1175</v>
      </c>
      <c r="H272" t="s">
        <v>26</v>
      </c>
      <c r="I272" t="s">
        <v>1176</v>
      </c>
      <c r="J272" t="s">
        <v>1188</v>
      </c>
      <c r="K272" t="s">
        <v>29</v>
      </c>
      <c r="L272" t="s">
        <v>1178</v>
      </c>
      <c r="M272" t="s">
        <v>123</v>
      </c>
      <c r="N272">
        <v>8</v>
      </c>
      <c r="O272" t="s">
        <v>137</v>
      </c>
      <c r="P272">
        <v>485000</v>
      </c>
      <c r="Q272">
        <v>168</v>
      </c>
      <c r="R272">
        <v>2886.9047619047619</v>
      </c>
      <c r="S272" t="s">
        <v>125</v>
      </c>
      <c r="T272" t="s">
        <v>1189</v>
      </c>
      <c r="U272" t="s">
        <v>5665</v>
      </c>
      <c r="V272" t="s">
        <v>5666</v>
      </c>
      <c r="W272">
        <v>2026</v>
      </c>
    </row>
    <row r="273" spans="1:23" x14ac:dyDescent="0.3">
      <c r="A273">
        <v>109403666</v>
      </c>
      <c r="B273" t="s">
        <v>1190</v>
      </c>
      <c r="C273" t="s">
        <v>1171</v>
      </c>
      <c r="D273" t="s">
        <v>1172</v>
      </c>
      <c r="E273" t="s">
        <v>1173</v>
      </c>
      <c r="F273" t="s">
        <v>1174</v>
      </c>
      <c r="G273" t="s">
        <v>1175</v>
      </c>
      <c r="H273" t="s">
        <v>26</v>
      </c>
      <c r="I273" t="s">
        <v>1176</v>
      </c>
      <c r="J273" t="s">
        <v>1191</v>
      </c>
      <c r="K273" t="s">
        <v>29</v>
      </c>
      <c r="L273" t="s">
        <v>1178</v>
      </c>
      <c r="M273" t="s">
        <v>123</v>
      </c>
      <c r="N273">
        <v>8</v>
      </c>
      <c r="O273" t="s">
        <v>137</v>
      </c>
      <c r="P273">
        <v>515000</v>
      </c>
      <c r="Q273">
        <v>179</v>
      </c>
      <c r="R273">
        <v>2877.0949720670392</v>
      </c>
      <c r="S273" t="s">
        <v>125</v>
      </c>
      <c r="T273" t="s">
        <v>1192</v>
      </c>
      <c r="U273" t="s">
        <v>5665</v>
      </c>
      <c r="V273" t="s">
        <v>5666</v>
      </c>
      <c r="W273">
        <v>2026</v>
      </c>
    </row>
    <row r="274" spans="1:23" x14ac:dyDescent="0.3">
      <c r="A274">
        <v>109403666</v>
      </c>
      <c r="B274" t="s">
        <v>1193</v>
      </c>
      <c r="C274" t="s">
        <v>1171</v>
      </c>
      <c r="D274" t="s">
        <v>1172</v>
      </c>
      <c r="E274" t="s">
        <v>1173</v>
      </c>
      <c r="F274" t="s">
        <v>1174</v>
      </c>
      <c r="G274" t="s">
        <v>1175</v>
      </c>
      <c r="H274" t="s">
        <v>26</v>
      </c>
      <c r="I274" t="s">
        <v>1176</v>
      </c>
      <c r="J274" t="s">
        <v>1194</v>
      </c>
      <c r="K274" t="s">
        <v>29</v>
      </c>
      <c r="L274" t="s">
        <v>1178</v>
      </c>
      <c r="M274" t="s">
        <v>123</v>
      </c>
      <c r="N274">
        <v>8</v>
      </c>
      <c r="O274" t="s">
        <v>137</v>
      </c>
      <c r="P274">
        <v>515000</v>
      </c>
      <c r="Q274">
        <v>179</v>
      </c>
      <c r="R274">
        <v>2877.0949720670392</v>
      </c>
      <c r="S274" t="s">
        <v>125</v>
      </c>
      <c r="T274" t="s">
        <v>1195</v>
      </c>
      <c r="U274" t="s">
        <v>5665</v>
      </c>
      <c r="V274" t="s">
        <v>5666</v>
      </c>
      <c r="W274">
        <v>2026</v>
      </c>
    </row>
    <row r="275" spans="1:23" x14ac:dyDescent="0.3">
      <c r="A275">
        <v>109403666</v>
      </c>
      <c r="B275" t="s">
        <v>1196</v>
      </c>
      <c r="C275" t="s">
        <v>1171</v>
      </c>
      <c r="D275" t="s">
        <v>1172</v>
      </c>
      <c r="E275" t="s">
        <v>1173</v>
      </c>
      <c r="F275" t="s">
        <v>1174</v>
      </c>
      <c r="G275" t="s">
        <v>1175</v>
      </c>
      <c r="H275" t="s">
        <v>26</v>
      </c>
      <c r="I275" t="s">
        <v>1176</v>
      </c>
      <c r="J275" t="s">
        <v>1197</v>
      </c>
      <c r="K275" t="s">
        <v>29</v>
      </c>
      <c r="L275" t="s">
        <v>1178</v>
      </c>
      <c r="M275" t="s">
        <v>123</v>
      </c>
      <c r="N275">
        <v>8</v>
      </c>
      <c r="O275" t="s">
        <v>124</v>
      </c>
      <c r="P275">
        <v>569000</v>
      </c>
      <c r="Q275">
        <v>210</v>
      </c>
      <c r="R275">
        <v>2709.5238095238101</v>
      </c>
      <c r="S275" t="s">
        <v>125</v>
      </c>
      <c r="T275" t="s">
        <v>1198</v>
      </c>
      <c r="U275" t="s">
        <v>5665</v>
      </c>
      <c r="V275" t="s">
        <v>5666</v>
      </c>
      <c r="W275">
        <v>2026</v>
      </c>
    </row>
    <row r="276" spans="1:23" x14ac:dyDescent="0.3">
      <c r="A276">
        <v>109911492</v>
      </c>
      <c r="B276" t="s">
        <v>1199</v>
      </c>
      <c r="C276" t="s">
        <v>1200</v>
      </c>
      <c r="D276" t="s">
        <v>1201</v>
      </c>
      <c r="E276" t="s">
        <v>1202</v>
      </c>
      <c r="F276" t="s">
        <v>1203</v>
      </c>
      <c r="G276" t="s">
        <v>1204</v>
      </c>
      <c r="H276" t="s">
        <v>26</v>
      </c>
      <c r="I276" t="s">
        <v>1205</v>
      </c>
      <c r="J276" t="s">
        <v>1206</v>
      </c>
      <c r="K276" t="s">
        <v>52</v>
      </c>
      <c r="L276" t="s">
        <v>897</v>
      </c>
      <c r="M276" t="s">
        <v>123</v>
      </c>
      <c r="N276">
        <v>1</v>
      </c>
      <c r="O276" t="s">
        <v>124</v>
      </c>
      <c r="P276">
        <v>650000</v>
      </c>
      <c r="Q276">
        <v>252</v>
      </c>
      <c r="R276">
        <v>2579.36507936508</v>
      </c>
      <c r="S276" t="s">
        <v>125</v>
      </c>
      <c r="T276" t="s">
        <v>1207</v>
      </c>
      <c r="U276" t="s">
        <v>5665</v>
      </c>
      <c r="V276" t="s">
        <v>5666</v>
      </c>
      <c r="W276">
        <v>2026</v>
      </c>
    </row>
    <row r="277" spans="1:23" x14ac:dyDescent="0.3">
      <c r="A277">
        <v>110090836</v>
      </c>
      <c r="B277" t="s">
        <v>1208</v>
      </c>
      <c r="C277" t="s">
        <v>1209</v>
      </c>
      <c r="D277" t="s">
        <v>1210</v>
      </c>
      <c r="E277" t="s">
        <v>1211</v>
      </c>
      <c r="F277" t="s">
        <v>1174</v>
      </c>
      <c r="G277" t="s">
        <v>1175</v>
      </c>
      <c r="H277" t="s">
        <v>26</v>
      </c>
      <c r="I277" t="s">
        <v>590</v>
      </c>
      <c r="J277" t="s">
        <v>1212</v>
      </c>
      <c r="K277" t="s">
        <v>52</v>
      </c>
      <c r="L277" t="s">
        <v>1213</v>
      </c>
      <c r="M277" t="s">
        <v>123</v>
      </c>
      <c r="N277">
        <v>8</v>
      </c>
      <c r="O277" t="s">
        <v>124</v>
      </c>
      <c r="P277">
        <v>375000</v>
      </c>
      <c r="Q277">
        <v>188</v>
      </c>
      <c r="R277">
        <v>1994.68085106383</v>
      </c>
      <c r="S277" t="s">
        <v>125</v>
      </c>
      <c r="T277" t="s">
        <v>1214</v>
      </c>
      <c r="U277" t="s">
        <v>5665</v>
      </c>
      <c r="V277" t="s">
        <v>5666</v>
      </c>
      <c r="W277">
        <v>2026</v>
      </c>
    </row>
    <row r="278" spans="1:23" x14ac:dyDescent="0.3">
      <c r="A278">
        <v>110090836</v>
      </c>
      <c r="B278" t="s">
        <v>1215</v>
      </c>
      <c r="C278" t="s">
        <v>1209</v>
      </c>
      <c r="D278" t="s">
        <v>1210</v>
      </c>
      <c r="E278" t="s">
        <v>1211</v>
      </c>
      <c r="F278" t="s">
        <v>1174</v>
      </c>
      <c r="G278" t="s">
        <v>1175</v>
      </c>
      <c r="H278" t="s">
        <v>26</v>
      </c>
      <c r="I278" t="s">
        <v>590</v>
      </c>
      <c r="J278" t="s">
        <v>1212</v>
      </c>
      <c r="K278" t="s">
        <v>52</v>
      </c>
      <c r="L278" t="s">
        <v>1213</v>
      </c>
      <c r="M278" t="s">
        <v>123</v>
      </c>
      <c r="N278">
        <v>8</v>
      </c>
      <c r="O278" t="s">
        <v>124</v>
      </c>
      <c r="P278">
        <v>375000</v>
      </c>
      <c r="Q278">
        <v>188</v>
      </c>
      <c r="R278">
        <v>1994.68085106383</v>
      </c>
      <c r="S278" t="s">
        <v>125</v>
      </c>
      <c r="T278" t="s">
        <v>1216</v>
      </c>
      <c r="U278" t="s">
        <v>5665</v>
      </c>
      <c r="V278" t="s">
        <v>5666</v>
      </c>
      <c r="W278">
        <v>2026</v>
      </c>
    </row>
    <row r="279" spans="1:23" x14ac:dyDescent="0.3">
      <c r="A279">
        <v>110090836</v>
      </c>
      <c r="B279" t="s">
        <v>1217</v>
      </c>
      <c r="C279" t="s">
        <v>1209</v>
      </c>
      <c r="D279" t="s">
        <v>1210</v>
      </c>
      <c r="E279" t="s">
        <v>1211</v>
      </c>
      <c r="F279" t="s">
        <v>1174</v>
      </c>
      <c r="G279" t="s">
        <v>1175</v>
      </c>
      <c r="H279" t="s">
        <v>26</v>
      </c>
      <c r="I279" t="s">
        <v>590</v>
      </c>
      <c r="J279" t="s">
        <v>1212</v>
      </c>
      <c r="K279" t="s">
        <v>52</v>
      </c>
      <c r="L279" t="s">
        <v>1213</v>
      </c>
      <c r="M279" t="s">
        <v>123</v>
      </c>
      <c r="N279">
        <v>8</v>
      </c>
      <c r="O279" t="s">
        <v>124</v>
      </c>
      <c r="P279">
        <v>375000</v>
      </c>
      <c r="Q279">
        <v>188</v>
      </c>
      <c r="R279">
        <v>1994.68085106383</v>
      </c>
      <c r="S279" t="s">
        <v>125</v>
      </c>
      <c r="T279" t="s">
        <v>1218</v>
      </c>
      <c r="U279" t="s">
        <v>5665</v>
      </c>
      <c r="V279" t="s">
        <v>5666</v>
      </c>
      <c r="W279">
        <v>2026</v>
      </c>
    </row>
    <row r="280" spans="1:23" x14ac:dyDescent="0.3">
      <c r="A280">
        <v>110090836</v>
      </c>
      <c r="B280" t="s">
        <v>1219</v>
      </c>
      <c r="C280" t="s">
        <v>1209</v>
      </c>
      <c r="D280" t="s">
        <v>1210</v>
      </c>
      <c r="E280" t="s">
        <v>1211</v>
      </c>
      <c r="F280" t="s">
        <v>1174</v>
      </c>
      <c r="G280" t="s">
        <v>1175</v>
      </c>
      <c r="H280" t="s">
        <v>26</v>
      </c>
      <c r="I280" t="s">
        <v>590</v>
      </c>
      <c r="J280" t="s">
        <v>1212</v>
      </c>
      <c r="K280" t="s">
        <v>52</v>
      </c>
      <c r="L280" t="s">
        <v>1213</v>
      </c>
      <c r="M280" t="s">
        <v>123</v>
      </c>
      <c r="N280">
        <v>8</v>
      </c>
      <c r="O280" t="s">
        <v>124</v>
      </c>
      <c r="P280">
        <v>375000</v>
      </c>
      <c r="Q280">
        <v>188</v>
      </c>
      <c r="R280">
        <v>1994.68085106383</v>
      </c>
      <c r="S280" t="s">
        <v>125</v>
      </c>
      <c r="T280" t="s">
        <v>1220</v>
      </c>
      <c r="U280" t="s">
        <v>5665</v>
      </c>
      <c r="V280" t="s">
        <v>5666</v>
      </c>
      <c r="W280">
        <v>2026</v>
      </c>
    </row>
    <row r="281" spans="1:23" x14ac:dyDescent="0.3">
      <c r="A281">
        <v>110090836</v>
      </c>
      <c r="B281" t="s">
        <v>1221</v>
      </c>
      <c r="C281" t="s">
        <v>1209</v>
      </c>
      <c r="D281" t="s">
        <v>1210</v>
      </c>
      <c r="E281" t="s">
        <v>1211</v>
      </c>
      <c r="F281" t="s">
        <v>1174</v>
      </c>
      <c r="G281" t="s">
        <v>1175</v>
      </c>
      <c r="H281" t="s">
        <v>26</v>
      </c>
      <c r="I281" t="s">
        <v>590</v>
      </c>
      <c r="J281" t="s">
        <v>1212</v>
      </c>
      <c r="K281" t="s">
        <v>52</v>
      </c>
      <c r="L281" t="s">
        <v>1213</v>
      </c>
      <c r="M281" t="s">
        <v>123</v>
      </c>
      <c r="N281">
        <v>8</v>
      </c>
      <c r="O281" t="s">
        <v>124</v>
      </c>
      <c r="P281">
        <v>385000</v>
      </c>
      <c r="Q281">
        <v>188</v>
      </c>
      <c r="R281">
        <v>2047.872340425532</v>
      </c>
      <c r="S281" t="s">
        <v>125</v>
      </c>
      <c r="T281" t="s">
        <v>1222</v>
      </c>
      <c r="U281" t="s">
        <v>5665</v>
      </c>
      <c r="V281" t="s">
        <v>5666</v>
      </c>
      <c r="W281">
        <v>2026</v>
      </c>
    </row>
    <row r="282" spans="1:23" x14ac:dyDescent="0.3">
      <c r="A282">
        <v>110090836</v>
      </c>
      <c r="B282" t="s">
        <v>1223</v>
      </c>
      <c r="C282" t="s">
        <v>1209</v>
      </c>
      <c r="D282" t="s">
        <v>1210</v>
      </c>
      <c r="E282" t="s">
        <v>1211</v>
      </c>
      <c r="F282" t="s">
        <v>1174</v>
      </c>
      <c r="G282" t="s">
        <v>1175</v>
      </c>
      <c r="H282" t="s">
        <v>26</v>
      </c>
      <c r="I282" t="s">
        <v>590</v>
      </c>
      <c r="J282" t="s">
        <v>1224</v>
      </c>
      <c r="K282" t="s">
        <v>52</v>
      </c>
      <c r="L282" t="s">
        <v>1213</v>
      </c>
      <c r="M282" t="s">
        <v>123</v>
      </c>
      <c r="N282">
        <v>8</v>
      </c>
      <c r="O282" t="s">
        <v>124</v>
      </c>
      <c r="P282">
        <v>385000</v>
      </c>
      <c r="Q282">
        <v>189</v>
      </c>
      <c r="R282">
        <v>2037.037037037037</v>
      </c>
      <c r="S282" t="s">
        <v>125</v>
      </c>
      <c r="T282" t="s">
        <v>1225</v>
      </c>
      <c r="U282" t="s">
        <v>5665</v>
      </c>
      <c r="V282" t="s">
        <v>5666</v>
      </c>
      <c r="W282">
        <v>2026</v>
      </c>
    </row>
    <row r="283" spans="1:23" x14ac:dyDescent="0.3">
      <c r="A283">
        <v>110090836</v>
      </c>
      <c r="B283" t="s">
        <v>1226</v>
      </c>
      <c r="C283" t="s">
        <v>1209</v>
      </c>
      <c r="D283" t="s">
        <v>1210</v>
      </c>
      <c r="E283" t="s">
        <v>1211</v>
      </c>
      <c r="F283" t="s">
        <v>1174</v>
      </c>
      <c r="G283" t="s">
        <v>1175</v>
      </c>
      <c r="H283" t="s">
        <v>26</v>
      </c>
      <c r="I283" t="s">
        <v>590</v>
      </c>
      <c r="J283" t="s">
        <v>1212</v>
      </c>
      <c r="K283" t="s">
        <v>52</v>
      </c>
      <c r="L283" t="s">
        <v>1213</v>
      </c>
      <c r="M283" t="s">
        <v>123</v>
      </c>
      <c r="N283">
        <v>8</v>
      </c>
      <c r="O283" t="s">
        <v>124</v>
      </c>
      <c r="P283">
        <v>385000</v>
      </c>
      <c r="Q283">
        <v>188</v>
      </c>
      <c r="R283">
        <v>2047.872340425532</v>
      </c>
      <c r="S283" t="s">
        <v>125</v>
      </c>
      <c r="T283" t="s">
        <v>1227</v>
      </c>
      <c r="U283" t="s">
        <v>5665</v>
      </c>
      <c r="V283" t="s">
        <v>5666</v>
      </c>
      <c r="W283">
        <v>2026</v>
      </c>
    </row>
    <row r="284" spans="1:23" x14ac:dyDescent="0.3">
      <c r="A284">
        <v>110090836</v>
      </c>
      <c r="B284" t="s">
        <v>1228</v>
      </c>
      <c r="C284" t="s">
        <v>1209</v>
      </c>
      <c r="D284" t="s">
        <v>1210</v>
      </c>
      <c r="E284" t="s">
        <v>1211</v>
      </c>
      <c r="F284" t="s">
        <v>1174</v>
      </c>
      <c r="G284" t="s">
        <v>1175</v>
      </c>
      <c r="H284" t="s">
        <v>26</v>
      </c>
      <c r="I284" t="s">
        <v>590</v>
      </c>
      <c r="J284" t="s">
        <v>1212</v>
      </c>
      <c r="K284" t="s">
        <v>52</v>
      </c>
      <c r="L284" t="s">
        <v>1213</v>
      </c>
      <c r="M284" t="s">
        <v>123</v>
      </c>
      <c r="N284">
        <v>8</v>
      </c>
      <c r="O284" t="s">
        <v>124</v>
      </c>
      <c r="P284">
        <v>385000</v>
      </c>
      <c r="Q284">
        <v>188</v>
      </c>
      <c r="R284">
        <v>2047.872340425532</v>
      </c>
      <c r="S284" t="s">
        <v>125</v>
      </c>
      <c r="T284" t="s">
        <v>1229</v>
      </c>
      <c r="U284" t="s">
        <v>5665</v>
      </c>
      <c r="V284" t="s">
        <v>5666</v>
      </c>
      <c r="W284">
        <v>2026</v>
      </c>
    </row>
    <row r="285" spans="1:23" x14ac:dyDescent="0.3">
      <c r="A285">
        <v>107619692</v>
      </c>
      <c r="B285" t="s">
        <v>1230</v>
      </c>
      <c r="C285" t="s">
        <v>1231</v>
      </c>
      <c r="D285" t="s">
        <v>1232</v>
      </c>
      <c r="E285" t="s">
        <v>1233</v>
      </c>
      <c r="F285" t="s">
        <v>1174</v>
      </c>
      <c r="G285" t="s">
        <v>1234</v>
      </c>
      <c r="H285" t="s">
        <v>26</v>
      </c>
      <c r="J285" t="s">
        <v>1235</v>
      </c>
      <c r="K285" t="s">
        <v>52</v>
      </c>
      <c r="L285" t="s">
        <v>1236</v>
      </c>
      <c r="M285" t="s">
        <v>123</v>
      </c>
      <c r="N285">
        <v>2</v>
      </c>
      <c r="O285" t="s">
        <v>124</v>
      </c>
      <c r="P285">
        <v>750000</v>
      </c>
      <c r="Q285">
        <v>200</v>
      </c>
      <c r="R285">
        <v>3750</v>
      </c>
      <c r="S285" t="s">
        <v>125</v>
      </c>
      <c r="T285" t="s">
        <v>1237</v>
      </c>
      <c r="U285" t="s">
        <v>5665</v>
      </c>
      <c r="V285" t="s">
        <v>5666</v>
      </c>
      <c r="W285">
        <v>2026</v>
      </c>
    </row>
    <row r="286" spans="1:23" x14ac:dyDescent="0.3">
      <c r="A286">
        <v>107619692</v>
      </c>
      <c r="B286" t="s">
        <v>1238</v>
      </c>
      <c r="C286" t="s">
        <v>1231</v>
      </c>
      <c r="D286" t="s">
        <v>1232</v>
      </c>
      <c r="E286" t="s">
        <v>1233</v>
      </c>
      <c r="F286" t="s">
        <v>1174</v>
      </c>
      <c r="G286" t="s">
        <v>1234</v>
      </c>
      <c r="H286" t="s">
        <v>26</v>
      </c>
      <c r="J286" t="s">
        <v>1239</v>
      </c>
      <c r="K286" t="s">
        <v>52</v>
      </c>
      <c r="L286" t="s">
        <v>1236</v>
      </c>
      <c r="M286" t="s">
        <v>123</v>
      </c>
      <c r="N286">
        <v>2</v>
      </c>
      <c r="O286" t="s">
        <v>124</v>
      </c>
      <c r="P286">
        <v>785000</v>
      </c>
      <c r="Q286">
        <v>200</v>
      </c>
      <c r="R286">
        <v>3925</v>
      </c>
      <c r="S286" t="s">
        <v>125</v>
      </c>
      <c r="T286" t="s">
        <v>1240</v>
      </c>
      <c r="U286" t="s">
        <v>5665</v>
      </c>
      <c r="V286" t="s">
        <v>5666</v>
      </c>
      <c r="W286">
        <v>2026</v>
      </c>
    </row>
    <row r="287" spans="1:23" x14ac:dyDescent="0.3">
      <c r="A287">
        <v>96936941</v>
      </c>
      <c r="B287" t="s">
        <v>1241</v>
      </c>
      <c r="C287" t="s">
        <v>1242</v>
      </c>
      <c r="D287" t="s">
        <v>1243</v>
      </c>
      <c r="E287" t="s">
        <v>1244</v>
      </c>
      <c r="F287" t="s">
        <v>1203</v>
      </c>
      <c r="G287" t="s">
        <v>1204</v>
      </c>
      <c r="H287" t="s">
        <v>26</v>
      </c>
      <c r="I287" t="s">
        <v>408</v>
      </c>
      <c r="J287" t="s">
        <v>1245</v>
      </c>
      <c r="K287" t="s">
        <v>52</v>
      </c>
      <c r="L287" t="s">
        <v>862</v>
      </c>
      <c r="M287" t="s">
        <v>123</v>
      </c>
      <c r="N287">
        <v>1</v>
      </c>
      <c r="O287" t="s">
        <v>124</v>
      </c>
      <c r="P287">
        <v>384000</v>
      </c>
      <c r="Q287">
        <v>145</v>
      </c>
      <c r="R287">
        <v>2648.275862068966</v>
      </c>
      <c r="S287" t="s">
        <v>125</v>
      </c>
      <c r="T287" t="s">
        <v>1246</v>
      </c>
      <c r="U287" t="s">
        <v>5665</v>
      </c>
      <c r="V287" t="s">
        <v>5666</v>
      </c>
      <c r="W287">
        <v>2026</v>
      </c>
    </row>
    <row r="288" spans="1:23" x14ac:dyDescent="0.3">
      <c r="A288">
        <v>106534468</v>
      </c>
      <c r="B288" t="s">
        <v>1247</v>
      </c>
      <c r="C288" t="s">
        <v>1248</v>
      </c>
      <c r="D288" t="s">
        <v>1249</v>
      </c>
      <c r="E288" t="s">
        <v>828</v>
      </c>
      <c r="F288" t="s">
        <v>1174</v>
      </c>
      <c r="G288" t="s">
        <v>1175</v>
      </c>
      <c r="H288" t="s">
        <v>26</v>
      </c>
      <c r="I288" t="s">
        <v>1250</v>
      </c>
      <c r="J288" t="s">
        <v>1251</v>
      </c>
      <c r="K288" t="s">
        <v>52</v>
      </c>
      <c r="L288" t="s">
        <v>1252</v>
      </c>
      <c r="M288" t="s">
        <v>123</v>
      </c>
      <c r="N288">
        <v>6</v>
      </c>
      <c r="O288" t="s">
        <v>124</v>
      </c>
      <c r="P288">
        <v>459000</v>
      </c>
      <c r="Q288">
        <v>252</v>
      </c>
      <c r="R288">
        <v>1821.4285714285711</v>
      </c>
      <c r="S288" t="s">
        <v>125</v>
      </c>
      <c r="T288" t="s">
        <v>1253</v>
      </c>
      <c r="U288" t="s">
        <v>5665</v>
      </c>
      <c r="V288" t="s">
        <v>5666</v>
      </c>
      <c r="W288">
        <v>2026</v>
      </c>
    </row>
    <row r="289" spans="1:23" x14ac:dyDescent="0.3">
      <c r="A289">
        <v>106534468</v>
      </c>
      <c r="B289" t="s">
        <v>1254</v>
      </c>
      <c r="C289" t="s">
        <v>1248</v>
      </c>
      <c r="D289" t="s">
        <v>1249</v>
      </c>
      <c r="E289" t="s">
        <v>828</v>
      </c>
      <c r="F289" t="s">
        <v>1174</v>
      </c>
      <c r="G289" t="s">
        <v>1175</v>
      </c>
      <c r="H289" t="s">
        <v>26</v>
      </c>
      <c r="I289" t="s">
        <v>1250</v>
      </c>
      <c r="J289" t="s">
        <v>1251</v>
      </c>
      <c r="K289" t="s">
        <v>52</v>
      </c>
      <c r="L289" t="s">
        <v>1252</v>
      </c>
      <c r="M289" t="s">
        <v>123</v>
      </c>
      <c r="N289">
        <v>6</v>
      </c>
      <c r="O289" t="s">
        <v>124</v>
      </c>
      <c r="P289">
        <v>459000</v>
      </c>
      <c r="Q289">
        <v>252</v>
      </c>
      <c r="R289">
        <v>1821.4285714285711</v>
      </c>
      <c r="S289" t="s">
        <v>125</v>
      </c>
      <c r="T289" t="s">
        <v>1255</v>
      </c>
      <c r="U289" t="s">
        <v>5665</v>
      </c>
      <c r="V289" t="s">
        <v>5666</v>
      </c>
      <c r="W289">
        <v>2026</v>
      </c>
    </row>
    <row r="290" spans="1:23" x14ac:dyDescent="0.3">
      <c r="A290">
        <v>106534468</v>
      </c>
      <c r="B290" t="s">
        <v>1256</v>
      </c>
      <c r="C290" t="s">
        <v>1248</v>
      </c>
      <c r="D290" t="s">
        <v>1249</v>
      </c>
      <c r="E290" t="s">
        <v>828</v>
      </c>
      <c r="F290" t="s">
        <v>1174</v>
      </c>
      <c r="G290" t="s">
        <v>1175</v>
      </c>
      <c r="H290" t="s">
        <v>26</v>
      </c>
      <c r="I290" t="s">
        <v>1250</v>
      </c>
      <c r="J290" t="s">
        <v>1251</v>
      </c>
      <c r="K290" t="s">
        <v>52</v>
      </c>
      <c r="L290" t="s">
        <v>1252</v>
      </c>
      <c r="M290" t="s">
        <v>123</v>
      </c>
      <c r="N290">
        <v>6</v>
      </c>
      <c r="O290" t="s">
        <v>124</v>
      </c>
      <c r="P290">
        <v>459000</v>
      </c>
      <c r="Q290">
        <v>252</v>
      </c>
      <c r="R290">
        <v>1821.4285714285711</v>
      </c>
      <c r="S290" t="s">
        <v>125</v>
      </c>
      <c r="T290" t="s">
        <v>1257</v>
      </c>
      <c r="U290" t="s">
        <v>5665</v>
      </c>
      <c r="V290" t="s">
        <v>5666</v>
      </c>
      <c r="W290">
        <v>2026</v>
      </c>
    </row>
    <row r="291" spans="1:23" x14ac:dyDescent="0.3">
      <c r="A291">
        <v>106534468</v>
      </c>
      <c r="B291" t="s">
        <v>1258</v>
      </c>
      <c r="C291" t="s">
        <v>1248</v>
      </c>
      <c r="D291" t="s">
        <v>1249</v>
      </c>
      <c r="E291" t="s">
        <v>828</v>
      </c>
      <c r="F291" t="s">
        <v>1174</v>
      </c>
      <c r="G291" t="s">
        <v>1175</v>
      </c>
      <c r="H291" t="s">
        <v>26</v>
      </c>
      <c r="I291" t="s">
        <v>1250</v>
      </c>
      <c r="J291" t="s">
        <v>1251</v>
      </c>
      <c r="K291" t="s">
        <v>52</v>
      </c>
      <c r="L291" t="s">
        <v>1252</v>
      </c>
      <c r="M291" t="s">
        <v>123</v>
      </c>
      <c r="N291">
        <v>6</v>
      </c>
      <c r="O291" t="s">
        <v>124</v>
      </c>
      <c r="P291">
        <v>459000</v>
      </c>
      <c r="Q291">
        <v>252</v>
      </c>
      <c r="R291">
        <v>1821.4285714285711</v>
      </c>
      <c r="S291" t="s">
        <v>125</v>
      </c>
      <c r="T291" t="s">
        <v>1259</v>
      </c>
      <c r="U291" t="s">
        <v>5665</v>
      </c>
      <c r="V291" t="s">
        <v>5666</v>
      </c>
      <c r="W291">
        <v>2026</v>
      </c>
    </row>
    <row r="292" spans="1:23" x14ac:dyDescent="0.3">
      <c r="A292">
        <v>106534468</v>
      </c>
      <c r="B292" t="s">
        <v>1260</v>
      </c>
      <c r="C292" t="s">
        <v>1248</v>
      </c>
      <c r="D292" t="s">
        <v>1249</v>
      </c>
      <c r="E292" t="s">
        <v>828</v>
      </c>
      <c r="F292" t="s">
        <v>1174</v>
      </c>
      <c r="G292" t="s">
        <v>1175</v>
      </c>
      <c r="H292" t="s">
        <v>26</v>
      </c>
      <c r="I292" t="s">
        <v>1250</v>
      </c>
      <c r="J292" t="s">
        <v>1251</v>
      </c>
      <c r="K292" t="s">
        <v>52</v>
      </c>
      <c r="L292" t="s">
        <v>1252</v>
      </c>
      <c r="M292" t="s">
        <v>123</v>
      </c>
      <c r="N292">
        <v>6</v>
      </c>
      <c r="O292" t="s">
        <v>124</v>
      </c>
      <c r="P292">
        <v>459000</v>
      </c>
      <c r="Q292">
        <v>252</v>
      </c>
      <c r="R292">
        <v>1821.4285714285711</v>
      </c>
      <c r="S292" t="s">
        <v>125</v>
      </c>
      <c r="T292" t="s">
        <v>1261</v>
      </c>
      <c r="U292" t="s">
        <v>5665</v>
      </c>
      <c r="V292" t="s">
        <v>5666</v>
      </c>
      <c r="W292">
        <v>2026</v>
      </c>
    </row>
    <row r="293" spans="1:23" x14ac:dyDescent="0.3">
      <c r="A293">
        <v>106534468</v>
      </c>
      <c r="B293" t="s">
        <v>1262</v>
      </c>
      <c r="C293" t="s">
        <v>1248</v>
      </c>
      <c r="D293" t="s">
        <v>1249</v>
      </c>
      <c r="E293" t="s">
        <v>828</v>
      </c>
      <c r="F293" t="s">
        <v>1174</v>
      </c>
      <c r="G293" t="s">
        <v>1175</v>
      </c>
      <c r="H293" t="s">
        <v>26</v>
      </c>
      <c r="I293" t="s">
        <v>1250</v>
      </c>
      <c r="J293" t="s">
        <v>1251</v>
      </c>
      <c r="K293" t="s">
        <v>52</v>
      </c>
      <c r="L293" t="s">
        <v>1252</v>
      </c>
      <c r="M293" t="s">
        <v>123</v>
      </c>
      <c r="N293">
        <v>6</v>
      </c>
      <c r="O293" t="s">
        <v>124</v>
      </c>
      <c r="P293">
        <v>459000</v>
      </c>
      <c r="Q293">
        <v>252</v>
      </c>
      <c r="R293">
        <v>1821.4285714285711</v>
      </c>
      <c r="S293" t="s">
        <v>125</v>
      </c>
      <c r="T293" t="s">
        <v>1263</v>
      </c>
      <c r="U293" t="s">
        <v>5665</v>
      </c>
      <c r="V293" t="s">
        <v>5666</v>
      </c>
      <c r="W293">
        <v>2026</v>
      </c>
    </row>
    <row r="294" spans="1:23" x14ac:dyDescent="0.3">
      <c r="A294">
        <v>106034639</v>
      </c>
      <c r="B294" t="s">
        <v>1264</v>
      </c>
      <c r="C294" t="s">
        <v>1265</v>
      </c>
      <c r="D294" t="s">
        <v>1266</v>
      </c>
      <c r="E294" t="s">
        <v>1267</v>
      </c>
      <c r="F294" t="s">
        <v>1268</v>
      </c>
      <c r="G294" t="s">
        <v>1204</v>
      </c>
      <c r="H294" t="s">
        <v>26</v>
      </c>
      <c r="I294" t="s">
        <v>1269</v>
      </c>
      <c r="J294" t="s">
        <v>1270</v>
      </c>
      <c r="K294" t="s">
        <v>67</v>
      </c>
      <c r="L294" t="s">
        <v>1271</v>
      </c>
      <c r="M294" t="s">
        <v>123</v>
      </c>
      <c r="N294">
        <v>3</v>
      </c>
      <c r="O294" t="s">
        <v>137</v>
      </c>
      <c r="P294">
        <v>425000</v>
      </c>
      <c r="Q294">
        <v>310</v>
      </c>
      <c r="R294">
        <v>1370.9677419354839</v>
      </c>
      <c r="S294" t="s">
        <v>125</v>
      </c>
      <c r="T294" t="s">
        <v>1272</v>
      </c>
      <c r="U294" t="s">
        <v>5665</v>
      </c>
      <c r="V294" t="s">
        <v>5666</v>
      </c>
      <c r="W294">
        <v>2026</v>
      </c>
    </row>
    <row r="295" spans="1:23" x14ac:dyDescent="0.3">
      <c r="A295">
        <v>106034639</v>
      </c>
      <c r="B295" t="s">
        <v>1273</v>
      </c>
      <c r="C295" t="s">
        <v>1265</v>
      </c>
      <c r="D295" t="s">
        <v>1266</v>
      </c>
      <c r="E295" t="s">
        <v>1267</v>
      </c>
      <c r="F295" t="s">
        <v>1268</v>
      </c>
      <c r="G295" t="s">
        <v>1204</v>
      </c>
      <c r="H295" t="s">
        <v>26</v>
      </c>
      <c r="I295" t="s">
        <v>1269</v>
      </c>
      <c r="J295" t="s">
        <v>1274</v>
      </c>
      <c r="K295" t="s">
        <v>67</v>
      </c>
      <c r="L295" t="s">
        <v>1271</v>
      </c>
      <c r="M295" t="s">
        <v>123</v>
      </c>
      <c r="N295">
        <v>3</v>
      </c>
      <c r="O295" t="s">
        <v>137</v>
      </c>
      <c r="P295">
        <v>525000</v>
      </c>
      <c r="Q295">
        <v>310</v>
      </c>
      <c r="R295">
        <v>1693.5483870967739</v>
      </c>
      <c r="S295" t="s">
        <v>125</v>
      </c>
      <c r="T295" t="s">
        <v>1275</v>
      </c>
      <c r="U295" t="s">
        <v>5665</v>
      </c>
      <c r="V295" t="s">
        <v>5666</v>
      </c>
      <c r="W295">
        <v>2026</v>
      </c>
    </row>
    <row r="296" spans="1:23" x14ac:dyDescent="0.3">
      <c r="A296">
        <v>106034639</v>
      </c>
      <c r="B296" t="s">
        <v>1276</v>
      </c>
      <c r="C296" t="s">
        <v>1265</v>
      </c>
      <c r="D296" t="s">
        <v>1266</v>
      </c>
      <c r="E296" t="s">
        <v>1267</v>
      </c>
      <c r="F296" t="s">
        <v>1268</v>
      </c>
      <c r="G296" t="s">
        <v>1204</v>
      </c>
      <c r="H296" t="s">
        <v>26</v>
      </c>
      <c r="I296" t="s">
        <v>1269</v>
      </c>
      <c r="J296" t="s">
        <v>1277</v>
      </c>
      <c r="K296" t="s">
        <v>67</v>
      </c>
      <c r="L296" t="s">
        <v>1271</v>
      </c>
      <c r="M296" t="s">
        <v>123</v>
      </c>
      <c r="N296">
        <v>3</v>
      </c>
      <c r="O296" t="s">
        <v>137</v>
      </c>
      <c r="P296">
        <v>550000</v>
      </c>
      <c r="Q296">
        <v>310</v>
      </c>
      <c r="R296">
        <v>1774.1935483870971</v>
      </c>
      <c r="S296" t="s">
        <v>125</v>
      </c>
      <c r="T296" t="s">
        <v>1278</v>
      </c>
      <c r="U296" t="s">
        <v>5665</v>
      </c>
      <c r="V296" t="s">
        <v>5666</v>
      </c>
      <c r="W296">
        <v>2026</v>
      </c>
    </row>
    <row r="297" spans="1:23" x14ac:dyDescent="0.3">
      <c r="A297">
        <v>109476754</v>
      </c>
      <c r="B297" t="s">
        <v>1279</v>
      </c>
      <c r="C297" t="s">
        <v>1280</v>
      </c>
      <c r="D297" t="s">
        <v>1281</v>
      </c>
      <c r="E297" t="s">
        <v>1282</v>
      </c>
      <c r="F297" t="s">
        <v>1203</v>
      </c>
      <c r="G297" t="s">
        <v>1204</v>
      </c>
      <c r="H297" t="s">
        <v>26</v>
      </c>
      <c r="J297" t="s">
        <v>1283</v>
      </c>
      <c r="K297" t="s">
        <v>52</v>
      </c>
      <c r="L297" t="s">
        <v>1284</v>
      </c>
      <c r="M297" t="s">
        <v>123</v>
      </c>
      <c r="N297">
        <v>1</v>
      </c>
      <c r="O297" t="s">
        <v>124</v>
      </c>
      <c r="P297">
        <v>1650000</v>
      </c>
      <c r="Q297">
        <v>382</v>
      </c>
      <c r="R297">
        <v>4319.3717277486912</v>
      </c>
      <c r="S297" t="s">
        <v>125</v>
      </c>
      <c r="T297" t="s">
        <v>1285</v>
      </c>
      <c r="U297" t="s">
        <v>5665</v>
      </c>
      <c r="V297" t="s">
        <v>5666</v>
      </c>
      <c r="W297">
        <v>2026</v>
      </c>
    </row>
    <row r="298" spans="1:23" x14ac:dyDescent="0.3">
      <c r="A298">
        <v>108421853</v>
      </c>
      <c r="B298" t="s">
        <v>1286</v>
      </c>
      <c r="C298" t="s">
        <v>1287</v>
      </c>
      <c r="D298" t="s">
        <v>1288</v>
      </c>
      <c r="E298" t="s">
        <v>1289</v>
      </c>
      <c r="F298" t="s">
        <v>1290</v>
      </c>
      <c r="G298" t="s">
        <v>1291</v>
      </c>
      <c r="H298" t="s">
        <v>26</v>
      </c>
      <c r="J298" t="s">
        <v>1292</v>
      </c>
      <c r="K298" t="s">
        <v>52</v>
      </c>
      <c r="L298" t="s">
        <v>1293</v>
      </c>
      <c r="M298" t="s">
        <v>123</v>
      </c>
      <c r="N298">
        <v>1</v>
      </c>
      <c r="O298" t="s">
        <v>77</v>
      </c>
      <c r="P298">
        <v>293000</v>
      </c>
      <c r="Q298">
        <v>79</v>
      </c>
      <c r="R298">
        <v>3708.8607594936711</v>
      </c>
      <c r="S298" t="s">
        <v>38</v>
      </c>
      <c r="T298" t="s">
        <v>1294</v>
      </c>
      <c r="U298" t="s">
        <v>5665</v>
      </c>
      <c r="V298" t="s">
        <v>5666</v>
      </c>
      <c r="W298">
        <v>2026</v>
      </c>
    </row>
    <row r="299" spans="1:23" x14ac:dyDescent="0.3">
      <c r="A299">
        <v>108073386</v>
      </c>
      <c r="B299" t="s">
        <v>1295</v>
      </c>
      <c r="C299" t="s">
        <v>1296</v>
      </c>
      <c r="D299" t="s">
        <v>1297</v>
      </c>
      <c r="E299" t="s">
        <v>1298</v>
      </c>
      <c r="F299" t="s">
        <v>1299</v>
      </c>
      <c r="G299" t="s">
        <v>1300</v>
      </c>
      <c r="H299" t="s">
        <v>26</v>
      </c>
      <c r="J299" t="s">
        <v>1301</v>
      </c>
      <c r="K299" t="s">
        <v>52</v>
      </c>
      <c r="L299" t="s">
        <v>1302</v>
      </c>
      <c r="M299" t="s">
        <v>123</v>
      </c>
      <c r="N299">
        <v>2</v>
      </c>
      <c r="O299" t="s">
        <v>77</v>
      </c>
      <c r="P299">
        <v>202000</v>
      </c>
      <c r="Q299">
        <v>83</v>
      </c>
      <c r="R299">
        <v>2433.734939759036</v>
      </c>
      <c r="S299" t="s">
        <v>33</v>
      </c>
      <c r="T299" t="s">
        <v>1303</v>
      </c>
      <c r="U299" t="s">
        <v>5665</v>
      </c>
      <c r="V299" t="s">
        <v>5666</v>
      </c>
      <c r="W299">
        <v>2026</v>
      </c>
    </row>
    <row r="300" spans="1:23" x14ac:dyDescent="0.3">
      <c r="A300">
        <v>108073386</v>
      </c>
      <c r="B300" t="s">
        <v>1304</v>
      </c>
      <c r="C300" t="s">
        <v>1296</v>
      </c>
      <c r="D300" t="s">
        <v>1297</v>
      </c>
      <c r="E300" t="s">
        <v>1298</v>
      </c>
      <c r="F300" t="s">
        <v>1299</v>
      </c>
      <c r="G300" t="s">
        <v>1300</v>
      </c>
      <c r="H300" t="s">
        <v>26</v>
      </c>
      <c r="J300" t="s">
        <v>1305</v>
      </c>
      <c r="K300" t="s">
        <v>52</v>
      </c>
      <c r="L300" t="s">
        <v>1302</v>
      </c>
      <c r="M300" t="s">
        <v>123</v>
      </c>
      <c r="N300">
        <v>2</v>
      </c>
      <c r="O300" t="s">
        <v>77</v>
      </c>
      <c r="P300">
        <v>225000</v>
      </c>
      <c r="Q300">
        <v>99</v>
      </c>
      <c r="R300">
        <v>2272.727272727273</v>
      </c>
      <c r="S300" t="s">
        <v>78</v>
      </c>
      <c r="T300" t="s">
        <v>1306</v>
      </c>
      <c r="U300" t="s">
        <v>5665</v>
      </c>
      <c r="V300" t="s">
        <v>5666</v>
      </c>
      <c r="W300">
        <v>2026</v>
      </c>
    </row>
    <row r="301" spans="1:23" x14ac:dyDescent="0.3">
      <c r="A301">
        <v>94964676</v>
      </c>
      <c r="B301" t="s">
        <v>1307</v>
      </c>
      <c r="C301" t="s">
        <v>1308</v>
      </c>
      <c r="D301" t="s">
        <v>1309</v>
      </c>
      <c r="E301" t="s">
        <v>1310</v>
      </c>
      <c r="F301" t="s">
        <v>1311</v>
      </c>
      <c r="G301" t="s">
        <v>1312</v>
      </c>
      <c r="H301" t="s">
        <v>26</v>
      </c>
      <c r="J301" t="s">
        <v>1313</v>
      </c>
      <c r="K301" t="s">
        <v>52</v>
      </c>
      <c r="L301" t="s">
        <v>1314</v>
      </c>
      <c r="M301" t="s">
        <v>123</v>
      </c>
      <c r="N301">
        <v>4</v>
      </c>
      <c r="O301" t="s">
        <v>137</v>
      </c>
      <c r="P301">
        <v>191500</v>
      </c>
      <c r="Q301">
        <v>103</v>
      </c>
      <c r="R301">
        <v>1859.2233009708741</v>
      </c>
      <c r="S301" t="s">
        <v>78</v>
      </c>
      <c r="T301" t="s">
        <v>1315</v>
      </c>
      <c r="U301" t="s">
        <v>5665</v>
      </c>
      <c r="V301" t="s">
        <v>5666</v>
      </c>
      <c r="W301">
        <v>2026</v>
      </c>
    </row>
    <row r="302" spans="1:23" x14ac:dyDescent="0.3">
      <c r="A302">
        <v>94964676</v>
      </c>
      <c r="B302" t="s">
        <v>1316</v>
      </c>
      <c r="C302" t="s">
        <v>1308</v>
      </c>
      <c r="D302" t="s">
        <v>1309</v>
      </c>
      <c r="E302" t="s">
        <v>1310</v>
      </c>
      <c r="F302" t="s">
        <v>1311</v>
      </c>
      <c r="G302" t="s">
        <v>1312</v>
      </c>
      <c r="H302" t="s">
        <v>26</v>
      </c>
      <c r="J302" t="s">
        <v>1317</v>
      </c>
      <c r="K302" t="s">
        <v>52</v>
      </c>
      <c r="L302" t="s">
        <v>1314</v>
      </c>
      <c r="M302" t="s">
        <v>123</v>
      </c>
      <c r="N302">
        <v>4</v>
      </c>
      <c r="O302" t="s">
        <v>77</v>
      </c>
      <c r="P302">
        <v>236000</v>
      </c>
      <c r="Q302">
        <v>105</v>
      </c>
      <c r="R302">
        <v>2247.6190476190482</v>
      </c>
      <c r="S302" t="s">
        <v>38</v>
      </c>
      <c r="T302" t="s">
        <v>1318</v>
      </c>
      <c r="U302" t="s">
        <v>5665</v>
      </c>
      <c r="V302" t="s">
        <v>5666</v>
      </c>
      <c r="W302">
        <v>2026</v>
      </c>
    </row>
    <row r="303" spans="1:23" x14ac:dyDescent="0.3">
      <c r="A303">
        <v>94964676</v>
      </c>
      <c r="B303" t="s">
        <v>1319</v>
      </c>
      <c r="C303" t="s">
        <v>1308</v>
      </c>
      <c r="D303" t="s">
        <v>1309</v>
      </c>
      <c r="E303" t="s">
        <v>1310</v>
      </c>
      <c r="F303" t="s">
        <v>1311</v>
      </c>
      <c r="G303" t="s">
        <v>1312</v>
      </c>
      <c r="H303" t="s">
        <v>26</v>
      </c>
      <c r="J303" t="s">
        <v>1320</v>
      </c>
      <c r="K303" t="s">
        <v>52</v>
      </c>
      <c r="L303" t="s">
        <v>1314</v>
      </c>
      <c r="M303" t="s">
        <v>123</v>
      </c>
      <c r="N303">
        <v>4</v>
      </c>
      <c r="O303" t="s">
        <v>77</v>
      </c>
      <c r="P303">
        <v>255000</v>
      </c>
      <c r="Q303">
        <v>98</v>
      </c>
      <c r="R303">
        <v>2602.0408163265311</v>
      </c>
      <c r="S303" t="s">
        <v>86</v>
      </c>
      <c r="T303" t="s">
        <v>1321</v>
      </c>
      <c r="U303" t="s">
        <v>5665</v>
      </c>
      <c r="V303" t="s">
        <v>5666</v>
      </c>
      <c r="W303">
        <v>2026</v>
      </c>
    </row>
    <row r="304" spans="1:23" x14ac:dyDescent="0.3">
      <c r="A304">
        <v>94964676</v>
      </c>
      <c r="B304" t="s">
        <v>1322</v>
      </c>
      <c r="C304" t="s">
        <v>1308</v>
      </c>
      <c r="D304" t="s">
        <v>1309</v>
      </c>
      <c r="E304" t="s">
        <v>1310</v>
      </c>
      <c r="F304" t="s">
        <v>1311</v>
      </c>
      <c r="G304" t="s">
        <v>1312</v>
      </c>
      <c r="H304" t="s">
        <v>26</v>
      </c>
      <c r="J304" t="s">
        <v>1323</v>
      </c>
      <c r="K304" t="s">
        <v>52</v>
      </c>
      <c r="L304" t="s">
        <v>1314</v>
      </c>
      <c r="M304" t="s">
        <v>123</v>
      </c>
      <c r="N304">
        <v>4</v>
      </c>
      <c r="O304" t="s">
        <v>137</v>
      </c>
      <c r="P304">
        <v>258000</v>
      </c>
      <c r="Q304">
        <v>103</v>
      </c>
      <c r="R304">
        <v>2504.8543689320391</v>
      </c>
      <c r="S304" t="s">
        <v>42</v>
      </c>
      <c r="T304" t="s">
        <v>1324</v>
      </c>
      <c r="U304" t="s">
        <v>5665</v>
      </c>
      <c r="V304" t="s">
        <v>5666</v>
      </c>
      <c r="W304">
        <v>2026</v>
      </c>
    </row>
    <row r="305" spans="1:23" x14ac:dyDescent="0.3">
      <c r="A305">
        <v>109774484</v>
      </c>
      <c r="B305" t="s">
        <v>1325</v>
      </c>
      <c r="C305" t="s">
        <v>1326</v>
      </c>
      <c r="D305" t="s">
        <v>1327</v>
      </c>
      <c r="E305" t="s">
        <v>1328</v>
      </c>
      <c r="F305" t="s">
        <v>1329</v>
      </c>
      <c r="G305" t="s">
        <v>1330</v>
      </c>
      <c r="H305" t="s">
        <v>26</v>
      </c>
      <c r="J305" t="s">
        <v>1331</v>
      </c>
      <c r="K305" t="s">
        <v>52</v>
      </c>
      <c r="L305" t="s">
        <v>122</v>
      </c>
      <c r="M305" t="s">
        <v>123</v>
      </c>
      <c r="N305">
        <v>8</v>
      </c>
      <c r="O305" t="s">
        <v>37</v>
      </c>
      <c r="P305">
        <v>160599</v>
      </c>
      <c r="Q305">
        <v>56</v>
      </c>
      <c r="R305">
        <v>2867.8392857142858</v>
      </c>
      <c r="S305" t="s">
        <v>33</v>
      </c>
      <c r="T305" t="s">
        <v>1332</v>
      </c>
      <c r="U305" t="s">
        <v>5665</v>
      </c>
      <c r="V305" t="s">
        <v>5666</v>
      </c>
      <c r="W305">
        <v>2026</v>
      </c>
    </row>
    <row r="306" spans="1:23" x14ac:dyDescent="0.3">
      <c r="A306">
        <v>109774484</v>
      </c>
      <c r="B306" t="s">
        <v>1333</v>
      </c>
      <c r="C306" t="s">
        <v>1326</v>
      </c>
      <c r="D306" t="s">
        <v>1327</v>
      </c>
      <c r="E306" t="s">
        <v>1328</v>
      </c>
      <c r="F306" t="s">
        <v>1329</v>
      </c>
      <c r="G306" t="s">
        <v>1330</v>
      </c>
      <c r="H306" t="s">
        <v>26</v>
      </c>
      <c r="J306" t="s">
        <v>1334</v>
      </c>
      <c r="K306" t="s">
        <v>52</v>
      </c>
      <c r="L306" t="s">
        <v>122</v>
      </c>
      <c r="M306" t="s">
        <v>123</v>
      </c>
      <c r="N306">
        <v>8</v>
      </c>
      <c r="O306" t="s">
        <v>77</v>
      </c>
      <c r="P306">
        <v>189277</v>
      </c>
      <c r="Q306">
        <v>68</v>
      </c>
      <c r="R306">
        <v>2783.4852941176468</v>
      </c>
      <c r="S306" t="s">
        <v>82</v>
      </c>
      <c r="T306" t="s">
        <v>1335</v>
      </c>
      <c r="U306" t="s">
        <v>5665</v>
      </c>
      <c r="V306" t="s">
        <v>5666</v>
      </c>
      <c r="W306">
        <v>2026</v>
      </c>
    </row>
    <row r="307" spans="1:23" x14ac:dyDescent="0.3">
      <c r="A307">
        <v>109774484</v>
      </c>
      <c r="B307" t="s">
        <v>1336</v>
      </c>
      <c r="C307" t="s">
        <v>1326</v>
      </c>
      <c r="D307" t="s">
        <v>1327</v>
      </c>
      <c r="E307" t="s">
        <v>1328</v>
      </c>
      <c r="F307" t="s">
        <v>1329</v>
      </c>
      <c r="G307" t="s">
        <v>1330</v>
      </c>
      <c r="H307" t="s">
        <v>26</v>
      </c>
      <c r="J307" t="s">
        <v>1337</v>
      </c>
      <c r="K307" t="s">
        <v>52</v>
      </c>
      <c r="L307" t="s">
        <v>122</v>
      </c>
      <c r="M307" t="s">
        <v>123</v>
      </c>
      <c r="N307">
        <v>8</v>
      </c>
      <c r="O307" t="s">
        <v>77</v>
      </c>
      <c r="P307">
        <v>212170</v>
      </c>
      <c r="Q307">
        <v>75</v>
      </c>
      <c r="R307">
        <v>2828.9333333333329</v>
      </c>
      <c r="S307" t="s">
        <v>82</v>
      </c>
      <c r="T307" t="s">
        <v>1338</v>
      </c>
      <c r="U307" t="s">
        <v>5665</v>
      </c>
      <c r="V307" t="s">
        <v>5666</v>
      </c>
      <c r="W307">
        <v>2026</v>
      </c>
    </row>
    <row r="308" spans="1:23" x14ac:dyDescent="0.3">
      <c r="A308">
        <v>109774484</v>
      </c>
      <c r="B308" t="s">
        <v>1339</v>
      </c>
      <c r="C308" t="s">
        <v>1326</v>
      </c>
      <c r="D308" t="s">
        <v>1327</v>
      </c>
      <c r="E308" t="s">
        <v>1328</v>
      </c>
      <c r="F308" t="s">
        <v>1329</v>
      </c>
      <c r="G308" t="s">
        <v>1330</v>
      </c>
      <c r="H308" t="s">
        <v>26</v>
      </c>
      <c r="J308" t="s">
        <v>1340</v>
      </c>
      <c r="K308" t="s">
        <v>52</v>
      </c>
      <c r="L308" t="s">
        <v>122</v>
      </c>
      <c r="M308" t="s">
        <v>123</v>
      </c>
      <c r="N308">
        <v>8</v>
      </c>
      <c r="O308" t="s">
        <v>77</v>
      </c>
      <c r="P308">
        <v>213270</v>
      </c>
      <c r="Q308">
        <v>77</v>
      </c>
      <c r="R308">
        <v>2769.7402597402602</v>
      </c>
      <c r="S308" t="s">
        <v>82</v>
      </c>
      <c r="T308" t="s">
        <v>1341</v>
      </c>
      <c r="U308" t="s">
        <v>5665</v>
      </c>
      <c r="V308" t="s">
        <v>5666</v>
      </c>
      <c r="W308">
        <v>2026</v>
      </c>
    </row>
    <row r="309" spans="1:23" x14ac:dyDescent="0.3">
      <c r="A309">
        <v>109774484</v>
      </c>
      <c r="B309" t="s">
        <v>1342</v>
      </c>
      <c r="C309" t="s">
        <v>1326</v>
      </c>
      <c r="D309" t="s">
        <v>1327</v>
      </c>
      <c r="E309" t="s">
        <v>1328</v>
      </c>
      <c r="F309" t="s">
        <v>1329</v>
      </c>
      <c r="G309" t="s">
        <v>1330</v>
      </c>
      <c r="H309" t="s">
        <v>26</v>
      </c>
      <c r="J309" t="s">
        <v>1343</v>
      </c>
      <c r="K309" t="s">
        <v>52</v>
      </c>
      <c r="L309" t="s">
        <v>122</v>
      </c>
      <c r="M309" t="s">
        <v>123</v>
      </c>
      <c r="N309">
        <v>8</v>
      </c>
      <c r="O309" t="s">
        <v>37</v>
      </c>
      <c r="P309">
        <v>223034</v>
      </c>
      <c r="Q309">
        <v>81</v>
      </c>
      <c r="R309">
        <v>2753.5061728395058</v>
      </c>
      <c r="S309" t="s">
        <v>33</v>
      </c>
      <c r="T309" t="s">
        <v>1344</v>
      </c>
      <c r="U309" t="s">
        <v>5665</v>
      </c>
      <c r="V309" t="s">
        <v>5666</v>
      </c>
      <c r="W309">
        <v>2026</v>
      </c>
    </row>
    <row r="310" spans="1:23" x14ac:dyDescent="0.3">
      <c r="A310">
        <v>109774484</v>
      </c>
      <c r="B310" t="s">
        <v>1345</v>
      </c>
      <c r="C310" t="s">
        <v>1326</v>
      </c>
      <c r="D310" t="s">
        <v>1327</v>
      </c>
      <c r="E310" t="s">
        <v>1328</v>
      </c>
      <c r="F310" t="s">
        <v>1329</v>
      </c>
      <c r="G310" t="s">
        <v>1330</v>
      </c>
      <c r="H310" t="s">
        <v>26</v>
      </c>
      <c r="J310" t="s">
        <v>1346</v>
      </c>
      <c r="K310" t="s">
        <v>52</v>
      </c>
      <c r="L310" t="s">
        <v>122</v>
      </c>
      <c r="M310" t="s">
        <v>123</v>
      </c>
      <c r="N310">
        <v>8</v>
      </c>
      <c r="O310" t="s">
        <v>77</v>
      </c>
      <c r="P310">
        <v>226162</v>
      </c>
      <c r="Q310">
        <v>82</v>
      </c>
      <c r="R310">
        <v>2758.0731707317068</v>
      </c>
      <c r="S310" t="s">
        <v>82</v>
      </c>
      <c r="T310" t="s">
        <v>1347</v>
      </c>
      <c r="U310" t="s">
        <v>5665</v>
      </c>
      <c r="V310" t="s">
        <v>5666</v>
      </c>
      <c r="W310">
        <v>2026</v>
      </c>
    </row>
    <row r="311" spans="1:23" x14ac:dyDescent="0.3">
      <c r="A311">
        <v>109774484</v>
      </c>
      <c r="B311" t="s">
        <v>1348</v>
      </c>
      <c r="C311" t="s">
        <v>1326</v>
      </c>
      <c r="D311" t="s">
        <v>1327</v>
      </c>
      <c r="E311" t="s">
        <v>1328</v>
      </c>
      <c r="F311" t="s">
        <v>1329</v>
      </c>
      <c r="G311" t="s">
        <v>1330</v>
      </c>
      <c r="H311" t="s">
        <v>26</v>
      </c>
      <c r="J311" t="s">
        <v>1349</v>
      </c>
      <c r="K311" t="s">
        <v>52</v>
      </c>
      <c r="L311" t="s">
        <v>122</v>
      </c>
      <c r="M311" t="s">
        <v>123</v>
      </c>
      <c r="N311">
        <v>8</v>
      </c>
      <c r="O311" t="s">
        <v>137</v>
      </c>
      <c r="P311">
        <v>255507</v>
      </c>
      <c r="Q311">
        <v>94</v>
      </c>
      <c r="R311">
        <v>2718.1595744680849</v>
      </c>
      <c r="S311" t="s">
        <v>82</v>
      </c>
      <c r="T311" t="s">
        <v>1350</v>
      </c>
      <c r="U311" t="s">
        <v>5665</v>
      </c>
      <c r="V311" t="s">
        <v>5666</v>
      </c>
      <c r="W311">
        <v>2026</v>
      </c>
    </row>
    <row r="312" spans="1:23" x14ac:dyDescent="0.3">
      <c r="A312">
        <v>109774484</v>
      </c>
      <c r="B312" t="s">
        <v>1351</v>
      </c>
      <c r="C312" t="s">
        <v>1326</v>
      </c>
      <c r="D312" t="s">
        <v>1327</v>
      </c>
      <c r="E312" t="s">
        <v>1328</v>
      </c>
      <c r="F312" t="s">
        <v>1329</v>
      </c>
      <c r="G312" t="s">
        <v>1330</v>
      </c>
      <c r="H312" t="s">
        <v>26</v>
      </c>
      <c r="J312" t="s">
        <v>1352</v>
      </c>
      <c r="K312" t="s">
        <v>52</v>
      </c>
      <c r="L312" t="s">
        <v>122</v>
      </c>
      <c r="M312" t="s">
        <v>123</v>
      </c>
      <c r="N312">
        <v>8</v>
      </c>
      <c r="O312" t="s">
        <v>137</v>
      </c>
      <c r="P312">
        <v>294253</v>
      </c>
      <c r="Q312">
        <v>109</v>
      </c>
      <c r="R312">
        <v>2699.568807339449</v>
      </c>
      <c r="S312" t="s">
        <v>86</v>
      </c>
      <c r="T312" t="s">
        <v>1353</v>
      </c>
      <c r="U312" t="s">
        <v>5665</v>
      </c>
      <c r="V312" t="s">
        <v>5666</v>
      </c>
      <c r="W312">
        <v>2026</v>
      </c>
    </row>
    <row r="313" spans="1:23" x14ac:dyDescent="0.3">
      <c r="A313">
        <v>106700192</v>
      </c>
      <c r="B313" t="s">
        <v>1354</v>
      </c>
      <c r="C313" t="s">
        <v>1355</v>
      </c>
      <c r="D313" t="s">
        <v>1356</v>
      </c>
      <c r="E313" t="s">
        <v>1357</v>
      </c>
      <c r="F313" t="s">
        <v>1358</v>
      </c>
      <c r="G313" t="s">
        <v>1359</v>
      </c>
      <c r="H313" t="s">
        <v>26</v>
      </c>
      <c r="I313" t="s">
        <v>1360</v>
      </c>
      <c r="J313" t="s">
        <v>1361</v>
      </c>
      <c r="K313" t="s">
        <v>29</v>
      </c>
      <c r="L313" t="s">
        <v>1362</v>
      </c>
      <c r="M313" t="s">
        <v>123</v>
      </c>
      <c r="N313">
        <v>2</v>
      </c>
      <c r="O313" t="s">
        <v>124</v>
      </c>
      <c r="P313">
        <v>355000</v>
      </c>
      <c r="Q313">
        <v>198</v>
      </c>
      <c r="R313">
        <v>1792.9292929292931</v>
      </c>
      <c r="S313" t="s">
        <v>125</v>
      </c>
      <c r="T313" t="s">
        <v>1363</v>
      </c>
      <c r="U313" t="s">
        <v>5665</v>
      </c>
      <c r="V313" t="s">
        <v>5666</v>
      </c>
      <c r="W313">
        <v>2026</v>
      </c>
    </row>
    <row r="314" spans="1:23" x14ac:dyDescent="0.3">
      <c r="A314">
        <v>106700192</v>
      </c>
      <c r="B314" t="s">
        <v>1364</v>
      </c>
      <c r="C314" t="s">
        <v>1355</v>
      </c>
      <c r="D314" t="s">
        <v>1356</v>
      </c>
      <c r="E314" t="s">
        <v>1357</v>
      </c>
      <c r="F314" t="s">
        <v>1358</v>
      </c>
      <c r="G314" t="s">
        <v>1359</v>
      </c>
      <c r="H314" t="s">
        <v>26</v>
      </c>
      <c r="I314" t="s">
        <v>1360</v>
      </c>
      <c r="J314" t="s">
        <v>1361</v>
      </c>
      <c r="K314" t="s">
        <v>29</v>
      </c>
      <c r="L314" t="s">
        <v>1362</v>
      </c>
      <c r="M314" t="s">
        <v>123</v>
      </c>
      <c r="N314">
        <v>2</v>
      </c>
      <c r="O314" t="s">
        <v>124</v>
      </c>
      <c r="P314">
        <v>355000</v>
      </c>
      <c r="Q314">
        <v>198</v>
      </c>
      <c r="R314">
        <v>1792.9292929292931</v>
      </c>
      <c r="S314" t="s">
        <v>125</v>
      </c>
      <c r="T314" t="s">
        <v>1365</v>
      </c>
      <c r="U314" t="s">
        <v>5665</v>
      </c>
      <c r="V314" t="s">
        <v>5666</v>
      </c>
      <c r="W314">
        <v>2026</v>
      </c>
    </row>
    <row r="315" spans="1:23" x14ac:dyDescent="0.3">
      <c r="A315">
        <v>108495643</v>
      </c>
      <c r="B315" t="s">
        <v>1366</v>
      </c>
      <c r="C315" t="s">
        <v>1367</v>
      </c>
      <c r="D315" t="s">
        <v>1368</v>
      </c>
      <c r="E315" t="s">
        <v>1369</v>
      </c>
      <c r="F315" t="s">
        <v>1370</v>
      </c>
      <c r="G315" t="s">
        <v>1371</v>
      </c>
      <c r="H315" t="s">
        <v>26</v>
      </c>
      <c r="J315" t="s">
        <v>1372</v>
      </c>
      <c r="K315" t="s">
        <v>52</v>
      </c>
      <c r="L315" t="s">
        <v>1302</v>
      </c>
      <c r="M315" t="s">
        <v>123</v>
      </c>
      <c r="N315">
        <v>6</v>
      </c>
      <c r="O315" t="s">
        <v>77</v>
      </c>
      <c r="P315">
        <v>148000</v>
      </c>
      <c r="Q315">
        <v>56</v>
      </c>
      <c r="R315">
        <v>2642.8571428571431</v>
      </c>
      <c r="S315" t="s">
        <v>78</v>
      </c>
      <c r="T315" t="s">
        <v>1373</v>
      </c>
      <c r="U315" t="s">
        <v>5665</v>
      </c>
      <c r="V315" t="s">
        <v>5666</v>
      </c>
      <c r="W315">
        <v>2026</v>
      </c>
    </row>
    <row r="316" spans="1:23" x14ac:dyDescent="0.3">
      <c r="A316">
        <v>108495643</v>
      </c>
      <c r="B316" t="s">
        <v>1374</v>
      </c>
      <c r="C316" t="s">
        <v>1367</v>
      </c>
      <c r="D316" t="s">
        <v>1368</v>
      </c>
      <c r="E316" t="s">
        <v>1369</v>
      </c>
      <c r="F316" t="s">
        <v>1370</v>
      </c>
      <c r="G316" t="s">
        <v>1371</v>
      </c>
      <c r="H316" t="s">
        <v>26</v>
      </c>
      <c r="J316" t="s">
        <v>1375</v>
      </c>
      <c r="K316" t="s">
        <v>52</v>
      </c>
      <c r="L316" t="s">
        <v>1302</v>
      </c>
      <c r="M316" t="s">
        <v>123</v>
      </c>
      <c r="N316">
        <v>6</v>
      </c>
      <c r="O316" t="s">
        <v>77</v>
      </c>
      <c r="P316">
        <v>150000</v>
      </c>
      <c r="Q316">
        <v>56</v>
      </c>
      <c r="R316">
        <v>2678.571428571428</v>
      </c>
      <c r="S316" t="s">
        <v>38</v>
      </c>
      <c r="T316" t="s">
        <v>1376</v>
      </c>
      <c r="U316" t="s">
        <v>5665</v>
      </c>
      <c r="V316" t="s">
        <v>5666</v>
      </c>
      <c r="W316">
        <v>2026</v>
      </c>
    </row>
    <row r="317" spans="1:23" x14ac:dyDescent="0.3">
      <c r="A317">
        <v>108495643</v>
      </c>
      <c r="B317" t="s">
        <v>1377</v>
      </c>
      <c r="C317" t="s">
        <v>1367</v>
      </c>
      <c r="D317" t="s">
        <v>1368</v>
      </c>
      <c r="E317" t="s">
        <v>1369</v>
      </c>
      <c r="F317" t="s">
        <v>1370</v>
      </c>
      <c r="G317" t="s">
        <v>1371</v>
      </c>
      <c r="H317" t="s">
        <v>26</v>
      </c>
      <c r="J317" t="s">
        <v>1378</v>
      </c>
      <c r="K317" t="s">
        <v>52</v>
      </c>
      <c r="L317" t="s">
        <v>1302</v>
      </c>
      <c r="M317" t="s">
        <v>123</v>
      </c>
      <c r="N317">
        <v>6</v>
      </c>
      <c r="O317" t="s">
        <v>77</v>
      </c>
      <c r="P317">
        <v>160000</v>
      </c>
      <c r="Q317">
        <v>62</v>
      </c>
      <c r="R317">
        <v>2580.645161290322</v>
      </c>
      <c r="S317" t="s">
        <v>33</v>
      </c>
      <c r="T317" t="s">
        <v>1379</v>
      </c>
      <c r="U317" t="s">
        <v>5665</v>
      </c>
      <c r="V317" t="s">
        <v>5666</v>
      </c>
      <c r="W317">
        <v>2026</v>
      </c>
    </row>
    <row r="318" spans="1:23" x14ac:dyDescent="0.3">
      <c r="A318">
        <v>108495643</v>
      </c>
      <c r="B318" t="s">
        <v>1380</v>
      </c>
      <c r="C318" t="s">
        <v>1367</v>
      </c>
      <c r="D318" t="s">
        <v>1368</v>
      </c>
      <c r="E318" t="s">
        <v>1369</v>
      </c>
      <c r="F318" t="s">
        <v>1370</v>
      </c>
      <c r="G318" t="s">
        <v>1371</v>
      </c>
      <c r="H318" t="s">
        <v>26</v>
      </c>
      <c r="J318" t="s">
        <v>1381</v>
      </c>
      <c r="K318" t="s">
        <v>52</v>
      </c>
      <c r="L318" t="s">
        <v>1302</v>
      </c>
      <c r="M318" t="s">
        <v>123</v>
      </c>
      <c r="N318">
        <v>6</v>
      </c>
      <c r="O318" t="s">
        <v>137</v>
      </c>
      <c r="P318">
        <v>184000</v>
      </c>
      <c r="Q318">
        <v>106</v>
      </c>
      <c r="R318">
        <v>1735.849056603774</v>
      </c>
      <c r="S318" t="s">
        <v>78</v>
      </c>
      <c r="T318" t="s">
        <v>1382</v>
      </c>
      <c r="U318" t="s">
        <v>5665</v>
      </c>
      <c r="V318" t="s">
        <v>5666</v>
      </c>
      <c r="W318">
        <v>2026</v>
      </c>
    </row>
    <row r="319" spans="1:23" x14ac:dyDescent="0.3">
      <c r="A319">
        <v>108495643</v>
      </c>
      <c r="B319" t="s">
        <v>1383</v>
      </c>
      <c r="C319" t="s">
        <v>1367</v>
      </c>
      <c r="D319" t="s">
        <v>1368</v>
      </c>
      <c r="E319" t="s">
        <v>1369</v>
      </c>
      <c r="F319" t="s">
        <v>1370</v>
      </c>
      <c r="G319" t="s">
        <v>1371</v>
      </c>
      <c r="H319" t="s">
        <v>26</v>
      </c>
      <c r="J319" t="s">
        <v>1384</v>
      </c>
      <c r="K319" t="s">
        <v>52</v>
      </c>
      <c r="L319" t="s">
        <v>1302</v>
      </c>
      <c r="M319" t="s">
        <v>123</v>
      </c>
      <c r="N319">
        <v>6</v>
      </c>
      <c r="O319" t="s">
        <v>137</v>
      </c>
      <c r="P319">
        <v>186000</v>
      </c>
      <c r="Q319">
        <v>109</v>
      </c>
      <c r="R319">
        <v>1706.4220183486241</v>
      </c>
      <c r="S319" t="s">
        <v>42</v>
      </c>
      <c r="T319" t="s">
        <v>1385</v>
      </c>
      <c r="U319" t="s">
        <v>5665</v>
      </c>
      <c r="V319" t="s">
        <v>5666</v>
      </c>
      <c r="W319">
        <v>2026</v>
      </c>
    </row>
    <row r="320" spans="1:23" x14ac:dyDescent="0.3">
      <c r="A320">
        <v>108495643</v>
      </c>
      <c r="B320" t="s">
        <v>1386</v>
      </c>
      <c r="C320" t="s">
        <v>1367</v>
      </c>
      <c r="D320" t="s">
        <v>1368</v>
      </c>
      <c r="E320" t="s">
        <v>1369</v>
      </c>
      <c r="F320" t="s">
        <v>1370</v>
      </c>
      <c r="G320" t="s">
        <v>1371</v>
      </c>
      <c r="H320" t="s">
        <v>26</v>
      </c>
      <c r="J320" t="s">
        <v>1387</v>
      </c>
      <c r="K320" t="s">
        <v>52</v>
      </c>
      <c r="L320" t="s">
        <v>1302</v>
      </c>
      <c r="M320" t="s">
        <v>123</v>
      </c>
      <c r="N320">
        <v>6</v>
      </c>
      <c r="O320" t="s">
        <v>137</v>
      </c>
      <c r="P320">
        <v>186000</v>
      </c>
      <c r="Q320">
        <v>105</v>
      </c>
      <c r="R320">
        <v>1771.4285714285711</v>
      </c>
      <c r="S320" t="s">
        <v>38</v>
      </c>
      <c r="T320" t="s">
        <v>1388</v>
      </c>
      <c r="U320" t="s">
        <v>5665</v>
      </c>
      <c r="V320" t="s">
        <v>5666</v>
      </c>
      <c r="W320">
        <v>2026</v>
      </c>
    </row>
    <row r="321" spans="1:23" x14ac:dyDescent="0.3">
      <c r="A321">
        <v>110321697</v>
      </c>
      <c r="B321" t="s">
        <v>1389</v>
      </c>
      <c r="C321" t="s">
        <v>1390</v>
      </c>
      <c r="D321" t="s">
        <v>1391</v>
      </c>
      <c r="E321" t="s">
        <v>1392</v>
      </c>
      <c r="F321" t="s">
        <v>1393</v>
      </c>
      <c r="G321" t="s">
        <v>1394</v>
      </c>
      <c r="H321" t="s">
        <v>26</v>
      </c>
      <c r="I321" t="s">
        <v>408</v>
      </c>
      <c r="J321" t="s">
        <v>1395</v>
      </c>
      <c r="K321" t="s">
        <v>67</v>
      </c>
      <c r="L321" t="s">
        <v>1396</v>
      </c>
      <c r="M321" t="s">
        <v>69</v>
      </c>
      <c r="N321">
        <v>10</v>
      </c>
      <c r="O321" t="s">
        <v>137</v>
      </c>
      <c r="P321">
        <v>270358</v>
      </c>
      <c r="Q321">
        <v>136</v>
      </c>
      <c r="R321">
        <v>1987.9264705882349</v>
      </c>
      <c r="S321" t="s">
        <v>42</v>
      </c>
      <c r="T321" t="s">
        <v>1397</v>
      </c>
      <c r="U321" t="s">
        <v>5665</v>
      </c>
      <c r="V321" t="s">
        <v>5666</v>
      </c>
      <c r="W321">
        <v>2026</v>
      </c>
    </row>
    <row r="322" spans="1:23" x14ac:dyDescent="0.3">
      <c r="A322">
        <v>110321697</v>
      </c>
      <c r="B322" t="s">
        <v>1398</v>
      </c>
      <c r="C322" t="s">
        <v>1390</v>
      </c>
      <c r="D322" t="s">
        <v>1391</v>
      </c>
      <c r="E322" t="s">
        <v>1392</v>
      </c>
      <c r="F322" t="s">
        <v>1393</v>
      </c>
      <c r="G322" t="s">
        <v>1394</v>
      </c>
      <c r="H322" t="s">
        <v>26</v>
      </c>
      <c r="I322" t="s">
        <v>408</v>
      </c>
      <c r="J322" t="s">
        <v>1399</v>
      </c>
      <c r="K322" t="s">
        <v>67</v>
      </c>
      <c r="L322" t="s">
        <v>1396</v>
      </c>
      <c r="M322" t="s">
        <v>69</v>
      </c>
      <c r="N322">
        <v>10</v>
      </c>
      <c r="O322" t="s">
        <v>137</v>
      </c>
      <c r="P322">
        <v>273220</v>
      </c>
      <c r="Q322">
        <v>136</v>
      </c>
      <c r="R322">
        <v>2008.9705882352939</v>
      </c>
      <c r="S322" t="s">
        <v>86</v>
      </c>
      <c r="T322" t="s">
        <v>1400</v>
      </c>
      <c r="U322" t="s">
        <v>5665</v>
      </c>
      <c r="V322" t="s">
        <v>5666</v>
      </c>
      <c r="W322">
        <v>2026</v>
      </c>
    </row>
    <row r="323" spans="1:23" x14ac:dyDescent="0.3">
      <c r="A323">
        <v>110321697</v>
      </c>
      <c r="B323" t="s">
        <v>1401</v>
      </c>
      <c r="C323" t="s">
        <v>1390</v>
      </c>
      <c r="D323" t="s">
        <v>1391</v>
      </c>
      <c r="E323" t="s">
        <v>1392</v>
      </c>
      <c r="F323" t="s">
        <v>1393</v>
      </c>
      <c r="G323" t="s">
        <v>1394</v>
      </c>
      <c r="H323" t="s">
        <v>26</v>
      </c>
      <c r="I323" t="s">
        <v>408</v>
      </c>
      <c r="J323" t="s">
        <v>1402</v>
      </c>
      <c r="K323" t="s">
        <v>67</v>
      </c>
      <c r="L323" t="s">
        <v>1396</v>
      </c>
      <c r="M323" t="s">
        <v>69</v>
      </c>
      <c r="N323">
        <v>10</v>
      </c>
      <c r="O323" t="s">
        <v>137</v>
      </c>
      <c r="P323">
        <v>274239</v>
      </c>
      <c r="Q323">
        <v>135</v>
      </c>
      <c r="R323">
        <v>2031.4</v>
      </c>
      <c r="S323" t="s">
        <v>78</v>
      </c>
      <c r="T323" t="s">
        <v>1403</v>
      </c>
      <c r="U323" t="s">
        <v>5665</v>
      </c>
      <c r="V323" t="s">
        <v>5666</v>
      </c>
      <c r="W323">
        <v>2026</v>
      </c>
    </row>
    <row r="324" spans="1:23" x14ac:dyDescent="0.3">
      <c r="A324">
        <v>110321697</v>
      </c>
      <c r="B324" t="s">
        <v>1404</v>
      </c>
      <c r="C324" t="s">
        <v>1390</v>
      </c>
      <c r="D324" t="s">
        <v>1391</v>
      </c>
      <c r="E324" t="s">
        <v>1392</v>
      </c>
      <c r="F324" t="s">
        <v>1393</v>
      </c>
      <c r="G324" t="s">
        <v>1394</v>
      </c>
      <c r="H324" t="s">
        <v>26</v>
      </c>
      <c r="I324" t="s">
        <v>408</v>
      </c>
      <c r="J324" t="s">
        <v>1405</v>
      </c>
      <c r="K324" t="s">
        <v>67</v>
      </c>
      <c r="L324" t="s">
        <v>1396</v>
      </c>
      <c r="M324" t="s">
        <v>69</v>
      </c>
      <c r="N324">
        <v>10</v>
      </c>
      <c r="O324" t="s">
        <v>137</v>
      </c>
      <c r="P324">
        <v>277270</v>
      </c>
      <c r="Q324">
        <v>137</v>
      </c>
      <c r="R324">
        <v>2023.868613138686</v>
      </c>
      <c r="S324" t="s">
        <v>73</v>
      </c>
      <c r="T324" t="s">
        <v>1406</v>
      </c>
      <c r="U324" t="s">
        <v>5665</v>
      </c>
      <c r="V324" t="s">
        <v>5666</v>
      </c>
      <c r="W324">
        <v>2026</v>
      </c>
    </row>
    <row r="325" spans="1:23" x14ac:dyDescent="0.3">
      <c r="A325">
        <v>110321697</v>
      </c>
      <c r="B325" t="s">
        <v>1407</v>
      </c>
      <c r="C325" t="s">
        <v>1390</v>
      </c>
      <c r="D325" t="s">
        <v>1391</v>
      </c>
      <c r="E325" t="s">
        <v>1392</v>
      </c>
      <c r="F325" t="s">
        <v>1393</v>
      </c>
      <c r="G325" t="s">
        <v>1394</v>
      </c>
      <c r="H325" t="s">
        <v>26</v>
      </c>
      <c r="I325" t="s">
        <v>408</v>
      </c>
      <c r="J325" t="s">
        <v>1408</v>
      </c>
      <c r="K325" t="s">
        <v>67</v>
      </c>
      <c r="L325" t="s">
        <v>1396</v>
      </c>
      <c r="M325" t="s">
        <v>69</v>
      </c>
      <c r="N325">
        <v>10</v>
      </c>
      <c r="O325" t="s">
        <v>137</v>
      </c>
      <c r="P325">
        <v>279500</v>
      </c>
      <c r="Q325">
        <v>133</v>
      </c>
      <c r="R325">
        <v>2101.5037593984962</v>
      </c>
      <c r="S325" t="s">
        <v>55</v>
      </c>
      <c r="T325" t="s">
        <v>1409</v>
      </c>
      <c r="U325" t="s">
        <v>5665</v>
      </c>
      <c r="V325" t="s">
        <v>5666</v>
      </c>
      <c r="W325">
        <v>2026</v>
      </c>
    </row>
    <row r="326" spans="1:23" x14ac:dyDescent="0.3">
      <c r="A326">
        <v>110321697</v>
      </c>
      <c r="B326" t="s">
        <v>1410</v>
      </c>
      <c r="C326" t="s">
        <v>1390</v>
      </c>
      <c r="D326" t="s">
        <v>1391</v>
      </c>
      <c r="E326" t="s">
        <v>1392</v>
      </c>
      <c r="F326" t="s">
        <v>1393</v>
      </c>
      <c r="G326" t="s">
        <v>1394</v>
      </c>
      <c r="H326" t="s">
        <v>26</v>
      </c>
      <c r="I326" t="s">
        <v>408</v>
      </c>
      <c r="J326" t="s">
        <v>1411</v>
      </c>
      <c r="K326" t="s">
        <v>67</v>
      </c>
      <c r="L326" t="s">
        <v>1396</v>
      </c>
      <c r="M326" t="s">
        <v>69</v>
      </c>
      <c r="N326">
        <v>10</v>
      </c>
      <c r="O326" t="s">
        <v>137</v>
      </c>
      <c r="P326">
        <v>280867</v>
      </c>
      <c r="Q326">
        <v>131</v>
      </c>
      <c r="R326">
        <v>2144.0229007633588</v>
      </c>
      <c r="S326" t="s">
        <v>42</v>
      </c>
      <c r="T326" t="s">
        <v>1412</v>
      </c>
      <c r="U326" t="s">
        <v>5665</v>
      </c>
      <c r="V326" t="s">
        <v>5666</v>
      </c>
      <c r="W326">
        <v>2026</v>
      </c>
    </row>
    <row r="327" spans="1:23" x14ac:dyDescent="0.3">
      <c r="A327">
        <v>110321697</v>
      </c>
      <c r="B327" t="s">
        <v>1413</v>
      </c>
      <c r="C327" t="s">
        <v>1390</v>
      </c>
      <c r="D327" t="s">
        <v>1391</v>
      </c>
      <c r="E327" t="s">
        <v>1392</v>
      </c>
      <c r="F327" t="s">
        <v>1393</v>
      </c>
      <c r="G327" t="s">
        <v>1394</v>
      </c>
      <c r="H327" t="s">
        <v>26</v>
      </c>
      <c r="I327" t="s">
        <v>408</v>
      </c>
      <c r="J327" t="s">
        <v>1414</v>
      </c>
      <c r="K327" t="s">
        <v>67</v>
      </c>
      <c r="L327" t="s">
        <v>1396</v>
      </c>
      <c r="M327" t="s">
        <v>69</v>
      </c>
      <c r="N327">
        <v>10</v>
      </c>
      <c r="O327" t="s">
        <v>137</v>
      </c>
      <c r="P327">
        <v>283616</v>
      </c>
      <c r="Q327">
        <v>131</v>
      </c>
      <c r="R327">
        <v>2165.0076335877861</v>
      </c>
      <c r="S327" t="s">
        <v>86</v>
      </c>
      <c r="T327" t="s">
        <v>1415</v>
      </c>
      <c r="U327" t="s">
        <v>5665</v>
      </c>
      <c r="V327" t="s">
        <v>5666</v>
      </c>
      <c r="W327">
        <v>2026</v>
      </c>
    </row>
    <row r="328" spans="1:23" x14ac:dyDescent="0.3">
      <c r="A328">
        <v>110321697</v>
      </c>
      <c r="B328" t="s">
        <v>1416</v>
      </c>
      <c r="C328" t="s">
        <v>1390</v>
      </c>
      <c r="D328" t="s">
        <v>1391</v>
      </c>
      <c r="E328" t="s">
        <v>1392</v>
      </c>
      <c r="F328" t="s">
        <v>1393</v>
      </c>
      <c r="G328" t="s">
        <v>1394</v>
      </c>
      <c r="H328" t="s">
        <v>26</v>
      </c>
      <c r="I328" t="s">
        <v>408</v>
      </c>
      <c r="J328" t="s">
        <v>1417</v>
      </c>
      <c r="K328" t="s">
        <v>67</v>
      </c>
      <c r="L328" t="s">
        <v>1396</v>
      </c>
      <c r="M328" t="s">
        <v>69</v>
      </c>
      <c r="N328">
        <v>10</v>
      </c>
      <c r="O328" t="s">
        <v>137</v>
      </c>
      <c r="P328">
        <v>285494</v>
      </c>
      <c r="Q328">
        <v>131</v>
      </c>
      <c r="R328">
        <v>2179.3435114503818</v>
      </c>
      <c r="S328" t="s">
        <v>78</v>
      </c>
      <c r="T328" t="s">
        <v>1418</v>
      </c>
      <c r="U328" t="s">
        <v>5665</v>
      </c>
      <c r="V328" t="s">
        <v>5666</v>
      </c>
      <c r="W328">
        <v>2026</v>
      </c>
    </row>
    <row r="329" spans="1:23" x14ac:dyDescent="0.3">
      <c r="A329">
        <v>110321697</v>
      </c>
      <c r="B329" t="s">
        <v>1419</v>
      </c>
      <c r="C329" t="s">
        <v>1390</v>
      </c>
      <c r="D329" t="s">
        <v>1391</v>
      </c>
      <c r="E329" t="s">
        <v>1392</v>
      </c>
      <c r="F329" t="s">
        <v>1393</v>
      </c>
      <c r="G329" t="s">
        <v>1394</v>
      </c>
      <c r="H329" t="s">
        <v>26</v>
      </c>
      <c r="I329" t="s">
        <v>408</v>
      </c>
      <c r="J329" t="s">
        <v>1420</v>
      </c>
      <c r="K329" t="s">
        <v>67</v>
      </c>
      <c r="L329" t="s">
        <v>1396</v>
      </c>
      <c r="M329" t="s">
        <v>69</v>
      </c>
      <c r="N329">
        <v>10</v>
      </c>
      <c r="O329" t="s">
        <v>137</v>
      </c>
      <c r="P329">
        <v>297500</v>
      </c>
      <c r="Q329">
        <v>132</v>
      </c>
      <c r="R329">
        <v>2253.787878787879</v>
      </c>
      <c r="S329" t="s">
        <v>55</v>
      </c>
      <c r="T329" t="s">
        <v>1421</v>
      </c>
      <c r="U329" t="s">
        <v>5665</v>
      </c>
      <c r="V329" t="s">
        <v>5666</v>
      </c>
      <c r="W329">
        <v>2026</v>
      </c>
    </row>
    <row r="330" spans="1:23" x14ac:dyDescent="0.3">
      <c r="A330">
        <v>110321697</v>
      </c>
      <c r="B330" t="s">
        <v>1422</v>
      </c>
      <c r="C330" t="s">
        <v>1390</v>
      </c>
      <c r="D330" t="s">
        <v>1391</v>
      </c>
      <c r="E330" t="s">
        <v>1392</v>
      </c>
      <c r="F330" t="s">
        <v>1393</v>
      </c>
      <c r="G330" t="s">
        <v>1394</v>
      </c>
      <c r="H330" t="s">
        <v>26</v>
      </c>
      <c r="I330" t="s">
        <v>408</v>
      </c>
      <c r="J330" t="s">
        <v>1423</v>
      </c>
      <c r="K330" t="s">
        <v>67</v>
      </c>
      <c r="L330" t="s">
        <v>1396</v>
      </c>
      <c r="M330" t="s">
        <v>69</v>
      </c>
      <c r="N330">
        <v>10</v>
      </c>
      <c r="O330" t="s">
        <v>54</v>
      </c>
      <c r="P330">
        <v>427752</v>
      </c>
      <c r="Q330">
        <v>149</v>
      </c>
      <c r="R330">
        <v>2870.8187919463089</v>
      </c>
      <c r="S330" t="s">
        <v>385</v>
      </c>
      <c r="T330" t="s">
        <v>1424</v>
      </c>
      <c r="U330" t="s">
        <v>5665</v>
      </c>
      <c r="V330" t="s">
        <v>5666</v>
      </c>
      <c r="W330">
        <v>2026</v>
      </c>
    </row>
    <row r="331" spans="1:23" x14ac:dyDescent="0.3">
      <c r="A331">
        <v>110167213</v>
      </c>
      <c r="B331" t="s">
        <v>1425</v>
      </c>
      <c r="C331" t="s">
        <v>1426</v>
      </c>
      <c r="D331" t="s">
        <v>1427</v>
      </c>
      <c r="E331" t="s">
        <v>1428</v>
      </c>
      <c r="F331" t="s">
        <v>1429</v>
      </c>
      <c r="G331" t="s">
        <v>1430</v>
      </c>
      <c r="H331" t="s">
        <v>26</v>
      </c>
      <c r="I331" t="s">
        <v>655</v>
      </c>
      <c r="J331" t="s">
        <v>1431</v>
      </c>
      <c r="K331" t="s">
        <v>67</v>
      </c>
      <c r="L331" t="s">
        <v>620</v>
      </c>
      <c r="M331" t="s">
        <v>69</v>
      </c>
      <c r="N331">
        <v>10</v>
      </c>
      <c r="O331" t="s">
        <v>37</v>
      </c>
      <c r="P331">
        <v>124950</v>
      </c>
      <c r="Q331">
        <v>53</v>
      </c>
      <c r="R331">
        <v>2357.5471698113211</v>
      </c>
      <c r="S331" t="s">
        <v>38</v>
      </c>
      <c r="T331" t="s">
        <v>1432</v>
      </c>
      <c r="U331" t="s">
        <v>5665</v>
      </c>
      <c r="V331" t="s">
        <v>5666</v>
      </c>
      <c r="W331">
        <v>2026</v>
      </c>
    </row>
    <row r="332" spans="1:23" x14ac:dyDescent="0.3">
      <c r="A332">
        <v>110167213</v>
      </c>
      <c r="B332" t="s">
        <v>1433</v>
      </c>
      <c r="C332" t="s">
        <v>1426</v>
      </c>
      <c r="D332" t="s">
        <v>1427</v>
      </c>
      <c r="E332" t="s">
        <v>1428</v>
      </c>
      <c r="F332" t="s">
        <v>1429</v>
      </c>
      <c r="G332" t="s">
        <v>1430</v>
      </c>
      <c r="H332" t="s">
        <v>26</v>
      </c>
      <c r="I332" t="s">
        <v>655</v>
      </c>
      <c r="J332" t="s">
        <v>1434</v>
      </c>
      <c r="K332" t="s">
        <v>67</v>
      </c>
      <c r="L332" t="s">
        <v>620</v>
      </c>
      <c r="M332" t="s">
        <v>69</v>
      </c>
      <c r="N332">
        <v>10</v>
      </c>
      <c r="O332" t="s">
        <v>37</v>
      </c>
      <c r="P332">
        <v>128446</v>
      </c>
      <c r="Q332">
        <v>53</v>
      </c>
      <c r="R332">
        <v>2423.5094339622642</v>
      </c>
      <c r="S332" t="s">
        <v>42</v>
      </c>
      <c r="T332" t="s">
        <v>1435</v>
      </c>
      <c r="U332" t="s">
        <v>5665</v>
      </c>
      <c r="V332" t="s">
        <v>5666</v>
      </c>
      <c r="W332">
        <v>2026</v>
      </c>
    </row>
    <row r="333" spans="1:23" x14ac:dyDescent="0.3">
      <c r="A333">
        <v>110167213</v>
      </c>
      <c r="B333" t="s">
        <v>1436</v>
      </c>
      <c r="C333" t="s">
        <v>1426</v>
      </c>
      <c r="D333" t="s">
        <v>1427</v>
      </c>
      <c r="E333" t="s">
        <v>1428</v>
      </c>
      <c r="F333" t="s">
        <v>1429</v>
      </c>
      <c r="G333" t="s">
        <v>1430</v>
      </c>
      <c r="H333" t="s">
        <v>26</v>
      </c>
      <c r="I333" t="s">
        <v>655</v>
      </c>
      <c r="J333" t="s">
        <v>1437</v>
      </c>
      <c r="K333" t="s">
        <v>67</v>
      </c>
      <c r="L333" t="s">
        <v>620</v>
      </c>
      <c r="M333" t="s">
        <v>69</v>
      </c>
      <c r="N333">
        <v>10</v>
      </c>
      <c r="O333" t="s">
        <v>54</v>
      </c>
      <c r="P333">
        <v>149460</v>
      </c>
      <c r="Q333">
        <v>53</v>
      </c>
      <c r="R333">
        <v>2820</v>
      </c>
      <c r="S333" t="s">
        <v>55</v>
      </c>
      <c r="T333" t="s">
        <v>1438</v>
      </c>
      <c r="U333" t="s">
        <v>5665</v>
      </c>
      <c r="V333" t="s">
        <v>5666</v>
      </c>
      <c r="W333">
        <v>2026</v>
      </c>
    </row>
    <row r="334" spans="1:23" x14ac:dyDescent="0.3">
      <c r="A334">
        <v>110167213</v>
      </c>
      <c r="B334" t="s">
        <v>1439</v>
      </c>
      <c r="C334" t="s">
        <v>1426</v>
      </c>
      <c r="D334" t="s">
        <v>1427</v>
      </c>
      <c r="E334" t="s">
        <v>1428</v>
      </c>
      <c r="F334" t="s">
        <v>1429</v>
      </c>
      <c r="G334" t="s">
        <v>1430</v>
      </c>
      <c r="H334" t="s">
        <v>26</v>
      </c>
      <c r="I334" t="s">
        <v>655</v>
      </c>
      <c r="J334" t="s">
        <v>1440</v>
      </c>
      <c r="K334" t="s">
        <v>67</v>
      </c>
      <c r="L334" t="s">
        <v>620</v>
      </c>
      <c r="M334" t="s">
        <v>69</v>
      </c>
      <c r="N334">
        <v>10</v>
      </c>
      <c r="O334" t="s">
        <v>77</v>
      </c>
      <c r="P334">
        <v>198500</v>
      </c>
      <c r="Q334">
        <v>86</v>
      </c>
      <c r="R334">
        <v>2308.1395348837209</v>
      </c>
      <c r="S334" t="s">
        <v>33</v>
      </c>
      <c r="T334" t="s">
        <v>1441</v>
      </c>
      <c r="U334" t="s">
        <v>5665</v>
      </c>
      <c r="V334" t="s">
        <v>5666</v>
      </c>
      <c r="W334">
        <v>2026</v>
      </c>
    </row>
    <row r="335" spans="1:23" x14ac:dyDescent="0.3">
      <c r="A335">
        <v>110167213</v>
      </c>
      <c r="B335" t="s">
        <v>1442</v>
      </c>
      <c r="C335" t="s">
        <v>1426</v>
      </c>
      <c r="D335" t="s">
        <v>1427</v>
      </c>
      <c r="E335" t="s">
        <v>1428</v>
      </c>
      <c r="F335" t="s">
        <v>1429</v>
      </c>
      <c r="G335" t="s">
        <v>1430</v>
      </c>
      <c r="H335" t="s">
        <v>26</v>
      </c>
      <c r="I335" t="s">
        <v>655</v>
      </c>
      <c r="J335" t="s">
        <v>1443</v>
      </c>
      <c r="K335" t="s">
        <v>67</v>
      </c>
      <c r="L335" t="s">
        <v>620</v>
      </c>
      <c r="M335" t="s">
        <v>69</v>
      </c>
      <c r="N335">
        <v>10</v>
      </c>
      <c r="O335" t="s">
        <v>137</v>
      </c>
      <c r="P335">
        <v>199900</v>
      </c>
      <c r="Q335">
        <v>98</v>
      </c>
      <c r="R335">
        <v>2039.795918367347</v>
      </c>
      <c r="S335" t="s">
        <v>33</v>
      </c>
      <c r="T335" t="s">
        <v>1444</v>
      </c>
      <c r="U335" t="s">
        <v>5665</v>
      </c>
      <c r="V335" t="s">
        <v>5666</v>
      </c>
      <c r="W335">
        <v>2026</v>
      </c>
    </row>
    <row r="336" spans="1:23" x14ac:dyDescent="0.3">
      <c r="A336">
        <v>110167213</v>
      </c>
      <c r="B336" t="s">
        <v>1445</v>
      </c>
      <c r="C336" t="s">
        <v>1426</v>
      </c>
      <c r="D336" t="s">
        <v>1427</v>
      </c>
      <c r="E336" t="s">
        <v>1428</v>
      </c>
      <c r="F336" t="s">
        <v>1429</v>
      </c>
      <c r="G336" t="s">
        <v>1430</v>
      </c>
      <c r="H336" t="s">
        <v>26</v>
      </c>
      <c r="I336" t="s">
        <v>655</v>
      </c>
      <c r="J336" t="s">
        <v>1446</v>
      </c>
      <c r="K336" t="s">
        <v>67</v>
      </c>
      <c r="L336" t="s">
        <v>620</v>
      </c>
      <c r="M336" t="s">
        <v>69</v>
      </c>
      <c r="N336">
        <v>10</v>
      </c>
      <c r="O336" t="s">
        <v>137</v>
      </c>
      <c r="P336">
        <v>214700</v>
      </c>
      <c r="Q336">
        <v>98</v>
      </c>
      <c r="R336">
        <v>2190.8163265306121</v>
      </c>
      <c r="S336" t="s">
        <v>38</v>
      </c>
      <c r="T336" t="s">
        <v>1447</v>
      </c>
      <c r="U336" t="s">
        <v>5665</v>
      </c>
      <c r="V336" t="s">
        <v>5666</v>
      </c>
      <c r="W336">
        <v>2026</v>
      </c>
    </row>
    <row r="337" spans="1:23" x14ac:dyDescent="0.3">
      <c r="A337">
        <v>110167213</v>
      </c>
      <c r="B337" t="s">
        <v>1448</v>
      </c>
      <c r="C337" t="s">
        <v>1426</v>
      </c>
      <c r="D337" t="s">
        <v>1427</v>
      </c>
      <c r="E337" t="s">
        <v>1428</v>
      </c>
      <c r="F337" t="s">
        <v>1429</v>
      </c>
      <c r="G337" t="s">
        <v>1430</v>
      </c>
      <c r="H337" t="s">
        <v>26</v>
      </c>
      <c r="I337" t="s">
        <v>655</v>
      </c>
      <c r="J337" t="s">
        <v>1449</v>
      </c>
      <c r="K337" t="s">
        <v>67</v>
      </c>
      <c r="L337" t="s">
        <v>620</v>
      </c>
      <c r="M337" t="s">
        <v>69</v>
      </c>
      <c r="N337">
        <v>10</v>
      </c>
      <c r="O337" t="s">
        <v>137</v>
      </c>
      <c r="P337">
        <v>222428</v>
      </c>
      <c r="Q337">
        <v>98</v>
      </c>
      <c r="R337">
        <v>2269.6734693877552</v>
      </c>
      <c r="S337" t="s">
        <v>78</v>
      </c>
      <c r="T337" t="s">
        <v>1450</v>
      </c>
      <c r="U337" t="s">
        <v>5665</v>
      </c>
      <c r="V337" t="s">
        <v>5666</v>
      </c>
      <c r="W337">
        <v>2026</v>
      </c>
    </row>
    <row r="338" spans="1:23" x14ac:dyDescent="0.3">
      <c r="A338">
        <v>110167213</v>
      </c>
      <c r="B338" t="s">
        <v>1451</v>
      </c>
      <c r="C338" t="s">
        <v>1426</v>
      </c>
      <c r="D338" t="s">
        <v>1427</v>
      </c>
      <c r="E338" t="s">
        <v>1428</v>
      </c>
      <c r="F338" t="s">
        <v>1429</v>
      </c>
      <c r="G338" t="s">
        <v>1430</v>
      </c>
      <c r="H338" t="s">
        <v>26</v>
      </c>
      <c r="I338" t="s">
        <v>655</v>
      </c>
      <c r="J338" t="s">
        <v>1452</v>
      </c>
      <c r="K338" t="s">
        <v>67</v>
      </c>
      <c r="L338" t="s">
        <v>620</v>
      </c>
      <c r="M338" t="s">
        <v>69</v>
      </c>
      <c r="N338">
        <v>10</v>
      </c>
      <c r="O338" t="s">
        <v>137</v>
      </c>
      <c r="P338">
        <v>231830</v>
      </c>
      <c r="Q338">
        <v>98</v>
      </c>
      <c r="R338">
        <v>2365.612244897959</v>
      </c>
      <c r="S338" t="s">
        <v>86</v>
      </c>
      <c r="T338" t="s">
        <v>1453</v>
      </c>
      <c r="U338" t="s">
        <v>5665</v>
      </c>
      <c r="V338" t="s">
        <v>5666</v>
      </c>
      <c r="W338">
        <v>2026</v>
      </c>
    </row>
    <row r="339" spans="1:23" x14ac:dyDescent="0.3">
      <c r="A339">
        <v>110167213</v>
      </c>
      <c r="B339" t="s">
        <v>1454</v>
      </c>
      <c r="C339" t="s">
        <v>1426</v>
      </c>
      <c r="D339" t="s">
        <v>1427</v>
      </c>
      <c r="E339" t="s">
        <v>1428</v>
      </c>
      <c r="F339" t="s">
        <v>1429</v>
      </c>
      <c r="G339" t="s">
        <v>1430</v>
      </c>
      <c r="H339" t="s">
        <v>26</v>
      </c>
      <c r="I339" t="s">
        <v>655</v>
      </c>
      <c r="J339" t="s">
        <v>1455</v>
      </c>
      <c r="K339" t="s">
        <v>67</v>
      </c>
      <c r="L339" t="s">
        <v>620</v>
      </c>
      <c r="M339" t="s">
        <v>69</v>
      </c>
      <c r="N339">
        <v>10</v>
      </c>
      <c r="O339" t="s">
        <v>137</v>
      </c>
      <c r="P339">
        <v>237700</v>
      </c>
      <c r="Q339">
        <v>98</v>
      </c>
      <c r="R339">
        <v>2425.5102040816332</v>
      </c>
      <c r="S339" t="s">
        <v>73</v>
      </c>
      <c r="T339" t="s">
        <v>1456</v>
      </c>
      <c r="U339" t="s">
        <v>5665</v>
      </c>
      <c r="V339" t="s">
        <v>5666</v>
      </c>
      <c r="W339">
        <v>2026</v>
      </c>
    </row>
    <row r="340" spans="1:23" x14ac:dyDescent="0.3">
      <c r="A340">
        <v>110167213</v>
      </c>
      <c r="B340" t="s">
        <v>1457</v>
      </c>
      <c r="C340" t="s">
        <v>1426</v>
      </c>
      <c r="D340" t="s">
        <v>1427</v>
      </c>
      <c r="E340" t="s">
        <v>1428</v>
      </c>
      <c r="F340" t="s">
        <v>1429</v>
      </c>
      <c r="G340" t="s">
        <v>1430</v>
      </c>
      <c r="H340" t="s">
        <v>26</v>
      </c>
      <c r="I340" t="s">
        <v>655</v>
      </c>
      <c r="J340" t="s">
        <v>1458</v>
      </c>
      <c r="K340" t="s">
        <v>67</v>
      </c>
      <c r="L340" t="s">
        <v>620</v>
      </c>
      <c r="M340" t="s">
        <v>69</v>
      </c>
      <c r="N340">
        <v>10</v>
      </c>
      <c r="O340" t="s">
        <v>54</v>
      </c>
      <c r="P340">
        <v>268800</v>
      </c>
      <c r="Q340">
        <v>105</v>
      </c>
      <c r="R340">
        <v>2560</v>
      </c>
      <c r="S340" t="s">
        <v>55</v>
      </c>
      <c r="T340" t="s">
        <v>1459</v>
      </c>
      <c r="U340" t="s">
        <v>5665</v>
      </c>
      <c r="V340" t="s">
        <v>5666</v>
      </c>
      <c r="W340">
        <v>2026</v>
      </c>
    </row>
    <row r="341" spans="1:23" x14ac:dyDescent="0.3">
      <c r="A341">
        <v>107280890</v>
      </c>
      <c r="B341" t="s">
        <v>1460</v>
      </c>
      <c r="C341" t="s">
        <v>1461</v>
      </c>
      <c r="D341" t="s">
        <v>1462</v>
      </c>
      <c r="E341" t="s">
        <v>1463</v>
      </c>
      <c r="F341" t="s">
        <v>1464</v>
      </c>
      <c r="G341" t="s">
        <v>1465</v>
      </c>
      <c r="H341" t="s">
        <v>26</v>
      </c>
      <c r="J341" t="s">
        <v>1466</v>
      </c>
      <c r="K341" t="s">
        <v>52</v>
      </c>
      <c r="L341" t="s">
        <v>1125</v>
      </c>
      <c r="M341" t="s">
        <v>69</v>
      </c>
      <c r="N341">
        <v>5</v>
      </c>
      <c r="O341" t="s">
        <v>137</v>
      </c>
      <c r="P341">
        <v>270480</v>
      </c>
      <c r="Q341">
        <v>136</v>
      </c>
      <c r="R341">
        <v>1988.8235294117651</v>
      </c>
      <c r="S341" t="s">
        <v>38</v>
      </c>
      <c r="T341" t="s">
        <v>1467</v>
      </c>
      <c r="U341" t="s">
        <v>5665</v>
      </c>
      <c r="V341" t="s">
        <v>5666</v>
      </c>
      <c r="W341">
        <v>2026</v>
      </c>
    </row>
    <row r="342" spans="1:23" x14ac:dyDescent="0.3">
      <c r="A342">
        <v>107280890</v>
      </c>
      <c r="B342" t="s">
        <v>1468</v>
      </c>
      <c r="C342" t="s">
        <v>1461</v>
      </c>
      <c r="D342" t="s">
        <v>1462</v>
      </c>
      <c r="E342" t="s">
        <v>1463</v>
      </c>
      <c r="F342" t="s">
        <v>1464</v>
      </c>
      <c r="G342" t="s">
        <v>1465</v>
      </c>
      <c r="H342" t="s">
        <v>26</v>
      </c>
      <c r="J342" t="s">
        <v>1469</v>
      </c>
      <c r="K342" t="s">
        <v>52</v>
      </c>
      <c r="L342" t="s">
        <v>1125</v>
      </c>
      <c r="M342" t="s">
        <v>69</v>
      </c>
      <c r="N342">
        <v>5</v>
      </c>
      <c r="O342" t="s">
        <v>137</v>
      </c>
      <c r="P342">
        <v>274239</v>
      </c>
      <c r="Q342">
        <v>153</v>
      </c>
      <c r="R342">
        <v>1792.411764705882</v>
      </c>
      <c r="S342" t="s">
        <v>78</v>
      </c>
      <c r="T342" t="s">
        <v>1470</v>
      </c>
      <c r="U342" t="s">
        <v>5665</v>
      </c>
      <c r="V342" t="s">
        <v>5666</v>
      </c>
      <c r="W342">
        <v>2026</v>
      </c>
    </row>
    <row r="343" spans="1:23" x14ac:dyDescent="0.3">
      <c r="A343">
        <v>107280890</v>
      </c>
      <c r="B343" t="s">
        <v>1471</v>
      </c>
      <c r="C343" t="s">
        <v>1461</v>
      </c>
      <c r="D343" t="s">
        <v>1462</v>
      </c>
      <c r="E343" t="s">
        <v>1463</v>
      </c>
      <c r="F343" t="s">
        <v>1464</v>
      </c>
      <c r="G343" t="s">
        <v>1465</v>
      </c>
      <c r="H343" t="s">
        <v>26</v>
      </c>
      <c r="J343" t="s">
        <v>1472</v>
      </c>
      <c r="K343" t="s">
        <v>52</v>
      </c>
      <c r="L343" t="s">
        <v>1125</v>
      </c>
      <c r="M343" t="s">
        <v>69</v>
      </c>
      <c r="N343">
        <v>5</v>
      </c>
      <c r="O343" t="s">
        <v>137</v>
      </c>
      <c r="P343">
        <v>280867</v>
      </c>
      <c r="Q343">
        <v>132</v>
      </c>
      <c r="R343">
        <v>2127.780303030303</v>
      </c>
      <c r="S343" t="s">
        <v>42</v>
      </c>
      <c r="T343" t="s">
        <v>1473</v>
      </c>
      <c r="U343" t="s">
        <v>5665</v>
      </c>
      <c r="V343" t="s">
        <v>5666</v>
      </c>
      <c r="W343">
        <v>2026</v>
      </c>
    </row>
    <row r="344" spans="1:23" x14ac:dyDescent="0.3">
      <c r="A344">
        <v>107280890</v>
      </c>
      <c r="B344" t="s">
        <v>1474</v>
      </c>
      <c r="C344" t="s">
        <v>1461</v>
      </c>
      <c r="D344" t="s">
        <v>1462</v>
      </c>
      <c r="E344" t="s">
        <v>1463</v>
      </c>
      <c r="F344" t="s">
        <v>1464</v>
      </c>
      <c r="G344" t="s">
        <v>1465</v>
      </c>
      <c r="H344" t="s">
        <v>26</v>
      </c>
      <c r="J344" t="s">
        <v>1475</v>
      </c>
      <c r="K344" t="s">
        <v>52</v>
      </c>
      <c r="L344" t="s">
        <v>1125</v>
      </c>
      <c r="M344" t="s">
        <v>69</v>
      </c>
      <c r="N344">
        <v>5</v>
      </c>
      <c r="O344" t="s">
        <v>137</v>
      </c>
      <c r="P344">
        <v>297642</v>
      </c>
      <c r="Q344">
        <v>143</v>
      </c>
      <c r="R344">
        <v>2081.412587412588</v>
      </c>
      <c r="S344" t="s">
        <v>42</v>
      </c>
      <c r="T344" t="s">
        <v>1476</v>
      </c>
      <c r="U344" t="s">
        <v>5665</v>
      </c>
      <c r="V344" t="s">
        <v>5666</v>
      </c>
      <c r="W344">
        <v>2026</v>
      </c>
    </row>
    <row r="345" spans="1:23" x14ac:dyDescent="0.3">
      <c r="A345">
        <v>107280890</v>
      </c>
      <c r="B345" t="s">
        <v>1477</v>
      </c>
      <c r="C345" t="s">
        <v>1461</v>
      </c>
      <c r="D345" t="s">
        <v>1462</v>
      </c>
      <c r="E345" t="s">
        <v>1463</v>
      </c>
      <c r="F345" t="s">
        <v>1464</v>
      </c>
      <c r="G345" t="s">
        <v>1465</v>
      </c>
      <c r="H345" t="s">
        <v>26</v>
      </c>
      <c r="J345" t="s">
        <v>1478</v>
      </c>
      <c r="K345" t="s">
        <v>52</v>
      </c>
      <c r="L345" t="s">
        <v>1125</v>
      </c>
      <c r="M345" t="s">
        <v>69</v>
      </c>
      <c r="N345">
        <v>5</v>
      </c>
      <c r="O345" t="s">
        <v>54</v>
      </c>
      <c r="P345">
        <v>450000</v>
      </c>
      <c r="Q345">
        <v>149</v>
      </c>
      <c r="R345">
        <v>3020.1342281879201</v>
      </c>
      <c r="S345" t="s">
        <v>385</v>
      </c>
      <c r="T345" t="s">
        <v>1479</v>
      </c>
      <c r="U345" t="s">
        <v>5665</v>
      </c>
      <c r="V345" t="s">
        <v>5666</v>
      </c>
      <c r="W345">
        <v>2026</v>
      </c>
    </row>
    <row r="346" spans="1:23" x14ac:dyDescent="0.3">
      <c r="A346">
        <v>110021167</v>
      </c>
      <c r="B346" t="s">
        <v>1480</v>
      </c>
      <c r="C346" t="s">
        <v>1481</v>
      </c>
      <c r="D346" t="s">
        <v>1482</v>
      </c>
      <c r="E346" t="s">
        <v>1483</v>
      </c>
      <c r="F346" t="s">
        <v>1484</v>
      </c>
      <c r="G346" t="s">
        <v>1485</v>
      </c>
      <c r="H346" t="s">
        <v>26</v>
      </c>
      <c r="J346" t="s">
        <v>1486</v>
      </c>
      <c r="K346" t="s">
        <v>67</v>
      </c>
      <c r="L346" t="s">
        <v>1487</v>
      </c>
      <c r="M346" t="s">
        <v>123</v>
      </c>
      <c r="N346">
        <v>3</v>
      </c>
      <c r="O346" t="s">
        <v>37</v>
      </c>
      <c r="P346">
        <v>116544</v>
      </c>
      <c r="Q346">
        <v>45</v>
      </c>
      <c r="R346">
        <v>2589.8666666666668</v>
      </c>
      <c r="S346" t="s">
        <v>38</v>
      </c>
      <c r="T346" t="s">
        <v>1488</v>
      </c>
      <c r="U346" t="s">
        <v>5665</v>
      </c>
      <c r="V346" t="s">
        <v>5666</v>
      </c>
      <c r="W346">
        <v>2026</v>
      </c>
    </row>
    <row r="347" spans="1:23" x14ac:dyDescent="0.3">
      <c r="A347">
        <v>110021167</v>
      </c>
      <c r="B347" t="s">
        <v>1489</v>
      </c>
      <c r="C347" t="s">
        <v>1481</v>
      </c>
      <c r="D347" t="s">
        <v>1482</v>
      </c>
      <c r="E347" t="s">
        <v>1483</v>
      </c>
      <c r="F347" t="s">
        <v>1484</v>
      </c>
      <c r="G347" t="s">
        <v>1485</v>
      </c>
      <c r="H347" t="s">
        <v>26</v>
      </c>
      <c r="J347" t="s">
        <v>1490</v>
      </c>
      <c r="K347" t="s">
        <v>67</v>
      </c>
      <c r="L347" t="s">
        <v>1487</v>
      </c>
      <c r="M347" t="s">
        <v>123</v>
      </c>
      <c r="N347">
        <v>3</v>
      </c>
      <c r="O347" t="s">
        <v>77</v>
      </c>
      <c r="P347">
        <v>180384</v>
      </c>
      <c r="Q347">
        <v>72</v>
      </c>
      <c r="R347">
        <v>2505.333333333333</v>
      </c>
      <c r="S347" t="s">
        <v>78</v>
      </c>
      <c r="T347" t="s">
        <v>1491</v>
      </c>
      <c r="U347" t="s">
        <v>5665</v>
      </c>
      <c r="V347" t="s">
        <v>5666</v>
      </c>
      <c r="W347">
        <v>2026</v>
      </c>
    </row>
    <row r="348" spans="1:23" x14ac:dyDescent="0.3">
      <c r="A348">
        <v>110021167</v>
      </c>
      <c r="B348" t="s">
        <v>1492</v>
      </c>
      <c r="C348" t="s">
        <v>1481</v>
      </c>
      <c r="D348" t="s">
        <v>1482</v>
      </c>
      <c r="E348" t="s">
        <v>1483</v>
      </c>
      <c r="F348" t="s">
        <v>1484</v>
      </c>
      <c r="G348" t="s">
        <v>1485</v>
      </c>
      <c r="H348" t="s">
        <v>26</v>
      </c>
      <c r="J348" t="s">
        <v>1493</v>
      </c>
      <c r="K348" t="s">
        <v>67</v>
      </c>
      <c r="L348" t="s">
        <v>1487</v>
      </c>
      <c r="M348" t="s">
        <v>123</v>
      </c>
      <c r="N348">
        <v>3</v>
      </c>
      <c r="O348" t="s">
        <v>137</v>
      </c>
      <c r="P348">
        <v>225600</v>
      </c>
      <c r="Q348">
        <v>87</v>
      </c>
      <c r="R348">
        <v>2593.1034482758619</v>
      </c>
      <c r="S348" t="s">
        <v>33</v>
      </c>
      <c r="T348" t="s">
        <v>1494</v>
      </c>
      <c r="U348" t="s">
        <v>5665</v>
      </c>
      <c r="V348" t="s">
        <v>5666</v>
      </c>
      <c r="W348">
        <v>2026</v>
      </c>
    </row>
    <row r="349" spans="1:23" x14ac:dyDescent="0.3">
      <c r="A349">
        <v>104411496</v>
      </c>
      <c r="B349" t="s">
        <v>1495</v>
      </c>
      <c r="C349" t="s">
        <v>1496</v>
      </c>
      <c r="D349" t="s">
        <v>1497</v>
      </c>
      <c r="E349" t="s">
        <v>1498</v>
      </c>
      <c r="F349" t="s">
        <v>1499</v>
      </c>
      <c r="G349" t="s">
        <v>1500</v>
      </c>
      <c r="H349" t="s">
        <v>26</v>
      </c>
      <c r="J349" t="s">
        <v>1501</v>
      </c>
      <c r="K349" t="s">
        <v>52</v>
      </c>
      <c r="L349" t="s">
        <v>122</v>
      </c>
      <c r="M349" t="s">
        <v>69</v>
      </c>
      <c r="N349">
        <v>8</v>
      </c>
      <c r="O349" t="s">
        <v>77</v>
      </c>
      <c r="P349">
        <v>210000</v>
      </c>
      <c r="Q349">
        <v>69</v>
      </c>
      <c r="R349">
        <v>3043.478260869565</v>
      </c>
      <c r="S349" t="s">
        <v>78</v>
      </c>
      <c r="T349" t="s">
        <v>1502</v>
      </c>
      <c r="U349" t="s">
        <v>5665</v>
      </c>
      <c r="V349" t="s">
        <v>5666</v>
      </c>
      <c r="W349">
        <v>2026</v>
      </c>
    </row>
    <row r="350" spans="1:23" x14ac:dyDescent="0.3">
      <c r="A350">
        <v>104411496</v>
      </c>
      <c r="B350" t="s">
        <v>1503</v>
      </c>
      <c r="C350" t="s">
        <v>1496</v>
      </c>
      <c r="D350" t="s">
        <v>1497</v>
      </c>
      <c r="E350" t="s">
        <v>1498</v>
      </c>
      <c r="F350" t="s">
        <v>1499</v>
      </c>
      <c r="G350" t="s">
        <v>1500</v>
      </c>
      <c r="H350" t="s">
        <v>26</v>
      </c>
      <c r="J350" t="s">
        <v>1504</v>
      </c>
      <c r="K350" t="s">
        <v>52</v>
      </c>
      <c r="L350" t="s">
        <v>122</v>
      </c>
      <c r="M350" t="s">
        <v>69</v>
      </c>
      <c r="N350">
        <v>8</v>
      </c>
      <c r="O350" t="s">
        <v>77</v>
      </c>
      <c r="P350">
        <v>215000</v>
      </c>
      <c r="Q350">
        <v>76</v>
      </c>
      <c r="R350">
        <v>2828.947368421052</v>
      </c>
      <c r="S350" t="s">
        <v>78</v>
      </c>
      <c r="T350" t="s">
        <v>1505</v>
      </c>
      <c r="U350" t="s">
        <v>5665</v>
      </c>
      <c r="V350" t="s">
        <v>5666</v>
      </c>
      <c r="W350">
        <v>2026</v>
      </c>
    </row>
    <row r="351" spans="1:23" x14ac:dyDescent="0.3">
      <c r="A351">
        <v>104411496</v>
      </c>
      <c r="B351" t="s">
        <v>1506</v>
      </c>
      <c r="C351" t="s">
        <v>1496</v>
      </c>
      <c r="D351" t="s">
        <v>1497</v>
      </c>
      <c r="E351" t="s">
        <v>1498</v>
      </c>
      <c r="F351" t="s">
        <v>1499</v>
      </c>
      <c r="G351" t="s">
        <v>1500</v>
      </c>
      <c r="H351" t="s">
        <v>26</v>
      </c>
      <c r="J351" t="s">
        <v>1507</v>
      </c>
      <c r="K351" t="s">
        <v>52</v>
      </c>
      <c r="L351" t="s">
        <v>122</v>
      </c>
      <c r="M351" t="s">
        <v>69</v>
      </c>
      <c r="N351">
        <v>8</v>
      </c>
      <c r="O351" t="s">
        <v>77</v>
      </c>
      <c r="P351">
        <v>220000</v>
      </c>
      <c r="Q351">
        <v>75</v>
      </c>
      <c r="R351">
        <v>2933.333333333333</v>
      </c>
      <c r="S351" t="s">
        <v>78</v>
      </c>
      <c r="T351" t="s">
        <v>1508</v>
      </c>
      <c r="U351" t="s">
        <v>5665</v>
      </c>
      <c r="V351" t="s">
        <v>5666</v>
      </c>
      <c r="W351">
        <v>2026</v>
      </c>
    </row>
    <row r="352" spans="1:23" x14ac:dyDescent="0.3">
      <c r="A352">
        <v>104411496</v>
      </c>
      <c r="B352" t="s">
        <v>1509</v>
      </c>
      <c r="C352" t="s">
        <v>1496</v>
      </c>
      <c r="D352" t="s">
        <v>1497</v>
      </c>
      <c r="E352" t="s">
        <v>1498</v>
      </c>
      <c r="F352" t="s">
        <v>1499</v>
      </c>
      <c r="G352" t="s">
        <v>1500</v>
      </c>
      <c r="H352" t="s">
        <v>26</v>
      </c>
      <c r="J352" t="s">
        <v>1510</v>
      </c>
      <c r="K352" t="s">
        <v>52</v>
      </c>
      <c r="L352" t="s">
        <v>122</v>
      </c>
      <c r="M352" t="s">
        <v>69</v>
      </c>
      <c r="N352">
        <v>8</v>
      </c>
      <c r="O352" t="s">
        <v>77</v>
      </c>
      <c r="P352">
        <v>235000</v>
      </c>
      <c r="Q352">
        <v>75</v>
      </c>
      <c r="R352">
        <v>3133.333333333333</v>
      </c>
      <c r="S352" t="s">
        <v>33</v>
      </c>
      <c r="T352" t="s">
        <v>1511</v>
      </c>
      <c r="U352" t="s">
        <v>5665</v>
      </c>
      <c r="V352" t="s">
        <v>5666</v>
      </c>
      <c r="W352">
        <v>2026</v>
      </c>
    </row>
    <row r="353" spans="1:23" x14ac:dyDescent="0.3">
      <c r="A353">
        <v>104411496</v>
      </c>
      <c r="B353" t="s">
        <v>1512</v>
      </c>
      <c r="C353" t="s">
        <v>1496</v>
      </c>
      <c r="D353" t="s">
        <v>1497</v>
      </c>
      <c r="E353" t="s">
        <v>1498</v>
      </c>
      <c r="F353" t="s">
        <v>1499</v>
      </c>
      <c r="G353" t="s">
        <v>1500</v>
      </c>
      <c r="H353" t="s">
        <v>26</v>
      </c>
      <c r="J353" t="s">
        <v>1513</v>
      </c>
      <c r="K353" t="s">
        <v>52</v>
      </c>
      <c r="L353" t="s">
        <v>122</v>
      </c>
      <c r="M353" t="s">
        <v>69</v>
      </c>
      <c r="N353">
        <v>8</v>
      </c>
      <c r="O353" t="s">
        <v>77</v>
      </c>
      <c r="P353">
        <v>245000</v>
      </c>
      <c r="Q353">
        <v>72</v>
      </c>
      <c r="R353">
        <v>3402.7777777777778</v>
      </c>
      <c r="S353" t="s">
        <v>33</v>
      </c>
      <c r="T353" t="s">
        <v>1514</v>
      </c>
      <c r="U353" t="s">
        <v>5665</v>
      </c>
      <c r="V353" t="s">
        <v>5666</v>
      </c>
      <c r="W353">
        <v>2026</v>
      </c>
    </row>
    <row r="354" spans="1:23" x14ac:dyDescent="0.3">
      <c r="A354">
        <v>104411496</v>
      </c>
      <c r="B354" t="s">
        <v>1515</v>
      </c>
      <c r="C354" t="s">
        <v>1496</v>
      </c>
      <c r="D354" t="s">
        <v>1497</v>
      </c>
      <c r="E354" t="s">
        <v>1498</v>
      </c>
      <c r="F354" t="s">
        <v>1499</v>
      </c>
      <c r="G354" t="s">
        <v>1500</v>
      </c>
      <c r="H354" t="s">
        <v>26</v>
      </c>
      <c r="J354" t="s">
        <v>1516</v>
      </c>
      <c r="K354" t="s">
        <v>52</v>
      </c>
      <c r="L354" t="s">
        <v>122</v>
      </c>
      <c r="M354" t="s">
        <v>69</v>
      </c>
      <c r="N354">
        <v>8</v>
      </c>
      <c r="O354" t="s">
        <v>77</v>
      </c>
      <c r="P354">
        <v>264000</v>
      </c>
      <c r="Q354">
        <v>82</v>
      </c>
      <c r="R354">
        <v>3219.5121951219512</v>
      </c>
      <c r="S354" t="s">
        <v>33</v>
      </c>
      <c r="T354" t="s">
        <v>1517</v>
      </c>
      <c r="U354" t="s">
        <v>5665</v>
      </c>
      <c r="V354" t="s">
        <v>5666</v>
      </c>
      <c r="W354">
        <v>2026</v>
      </c>
    </row>
    <row r="355" spans="1:23" x14ac:dyDescent="0.3">
      <c r="A355">
        <v>104411496</v>
      </c>
      <c r="B355" t="s">
        <v>1518</v>
      </c>
      <c r="C355" t="s">
        <v>1496</v>
      </c>
      <c r="D355" t="s">
        <v>1497</v>
      </c>
      <c r="E355" t="s">
        <v>1498</v>
      </c>
      <c r="F355" t="s">
        <v>1499</v>
      </c>
      <c r="G355" t="s">
        <v>1500</v>
      </c>
      <c r="H355" t="s">
        <v>26</v>
      </c>
      <c r="J355" t="s">
        <v>1519</v>
      </c>
      <c r="K355" t="s">
        <v>52</v>
      </c>
      <c r="L355" t="s">
        <v>122</v>
      </c>
      <c r="M355" t="s">
        <v>69</v>
      </c>
      <c r="N355">
        <v>8</v>
      </c>
      <c r="O355" t="s">
        <v>54</v>
      </c>
      <c r="P355">
        <v>269000</v>
      </c>
      <c r="Q355">
        <v>77</v>
      </c>
      <c r="R355">
        <v>3493.5064935064929</v>
      </c>
      <c r="S355" t="s">
        <v>38</v>
      </c>
      <c r="T355" t="s">
        <v>1520</v>
      </c>
      <c r="U355" t="s">
        <v>5665</v>
      </c>
      <c r="V355" t="s">
        <v>5666</v>
      </c>
      <c r="W355">
        <v>2026</v>
      </c>
    </row>
    <row r="356" spans="1:23" x14ac:dyDescent="0.3">
      <c r="A356">
        <v>104411496</v>
      </c>
      <c r="B356" t="s">
        <v>1521</v>
      </c>
      <c r="C356" t="s">
        <v>1496</v>
      </c>
      <c r="D356" t="s">
        <v>1497</v>
      </c>
      <c r="E356" t="s">
        <v>1498</v>
      </c>
      <c r="F356" t="s">
        <v>1499</v>
      </c>
      <c r="G356" t="s">
        <v>1500</v>
      </c>
      <c r="H356" t="s">
        <v>26</v>
      </c>
      <c r="J356" t="s">
        <v>1522</v>
      </c>
      <c r="K356" t="s">
        <v>52</v>
      </c>
      <c r="L356" t="s">
        <v>122</v>
      </c>
      <c r="M356" t="s">
        <v>69</v>
      </c>
      <c r="N356">
        <v>8</v>
      </c>
      <c r="O356" t="s">
        <v>137</v>
      </c>
      <c r="P356">
        <v>277000</v>
      </c>
      <c r="Q356">
        <v>108</v>
      </c>
      <c r="R356">
        <v>2564.8148148148148</v>
      </c>
      <c r="S356" t="s">
        <v>78</v>
      </c>
      <c r="T356" t="s">
        <v>1523</v>
      </c>
      <c r="U356" t="s">
        <v>5665</v>
      </c>
      <c r="V356" t="s">
        <v>5666</v>
      </c>
      <c r="W356">
        <v>2026</v>
      </c>
    </row>
    <row r="357" spans="1:23" x14ac:dyDescent="0.3">
      <c r="A357">
        <v>108922468</v>
      </c>
      <c r="B357" t="s">
        <v>1524</v>
      </c>
      <c r="C357" t="s">
        <v>1525</v>
      </c>
      <c r="D357" t="s">
        <v>1526</v>
      </c>
      <c r="E357" t="s">
        <v>1527</v>
      </c>
      <c r="F357" t="s">
        <v>1499</v>
      </c>
      <c r="G357" t="s">
        <v>1500</v>
      </c>
      <c r="H357" t="s">
        <v>26</v>
      </c>
      <c r="I357" t="s">
        <v>590</v>
      </c>
      <c r="J357" t="s">
        <v>1528</v>
      </c>
      <c r="K357" t="s">
        <v>52</v>
      </c>
      <c r="L357" t="s">
        <v>1529</v>
      </c>
      <c r="M357" t="s">
        <v>54</v>
      </c>
      <c r="N357">
        <v>2</v>
      </c>
      <c r="O357" t="s">
        <v>54</v>
      </c>
      <c r="P357">
        <v>245000</v>
      </c>
      <c r="Q357">
        <v>86</v>
      </c>
      <c r="R357">
        <v>2848.8372093023249</v>
      </c>
      <c r="S357" t="s">
        <v>86</v>
      </c>
      <c r="T357" t="s">
        <v>1530</v>
      </c>
      <c r="U357" t="s">
        <v>5665</v>
      </c>
      <c r="V357" t="s">
        <v>5666</v>
      </c>
      <c r="W357">
        <v>2026</v>
      </c>
    </row>
    <row r="358" spans="1:23" x14ac:dyDescent="0.3">
      <c r="A358">
        <v>108922468</v>
      </c>
      <c r="B358" t="s">
        <v>1531</v>
      </c>
      <c r="C358" t="s">
        <v>1525</v>
      </c>
      <c r="D358" t="s">
        <v>1526</v>
      </c>
      <c r="E358" t="s">
        <v>1527</v>
      </c>
      <c r="F358" t="s">
        <v>1499</v>
      </c>
      <c r="G358" t="s">
        <v>1500</v>
      </c>
      <c r="H358" t="s">
        <v>26</v>
      </c>
      <c r="I358" t="s">
        <v>590</v>
      </c>
      <c r="J358" t="s">
        <v>1532</v>
      </c>
      <c r="K358" t="s">
        <v>52</v>
      </c>
      <c r="L358" t="s">
        <v>1529</v>
      </c>
      <c r="M358" t="s">
        <v>54</v>
      </c>
      <c r="N358">
        <v>2</v>
      </c>
      <c r="O358" t="s">
        <v>54</v>
      </c>
      <c r="P358">
        <v>300000</v>
      </c>
      <c r="Q358">
        <v>100</v>
      </c>
      <c r="R358">
        <v>3000</v>
      </c>
      <c r="S358" t="s">
        <v>86</v>
      </c>
      <c r="T358" t="s">
        <v>1533</v>
      </c>
      <c r="U358" t="s">
        <v>5665</v>
      </c>
      <c r="V358" t="s">
        <v>5666</v>
      </c>
      <c r="W358">
        <v>2026</v>
      </c>
    </row>
    <row r="359" spans="1:23" x14ac:dyDescent="0.3">
      <c r="A359">
        <v>103420530</v>
      </c>
      <c r="B359" t="s">
        <v>1534</v>
      </c>
      <c r="C359" t="s">
        <v>1535</v>
      </c>
      <c r="D359" t="s">
        <v>1536</v>
      </c>
      <c r="E359" t="s">
        <v>1537</v>
      </c>
      <c r="F359" t="s">
        <v>1358</v>
      </c>
      <c r="G359" t="s">
        <v>1359</v>
      </c>
      <c r="H359" t="s">
        <v>26</v>
      </c>
      <c r="J359" t="s">
        <v>1538</v>
      </c>
      <c r="K359" t="s">
        <v>29</v>
      </c>
      <c r="L359" t="s">
        <v>647</v>
      </c>
      <c r="M359" t="s">
        <v>123</v>
      </c>
      <c r="N359">
        <v>1</v>
      </c>
      <c r="O359" t="s">
        <v>124</v>
      </c>
      <c r="P359">
        <v>495000</v>
      </c>
      <c r="Q359">
        <v>142</v>
      </c>
      <c r="R359">
        <v>3485.9154929577471</v>
      </c>
      <c r="S359" t="s">
        <v>125</v>
      </c>
      <c r="T359" t="s">
        <v>1539</v>
      </c>
      <c r="U359" t="s">
        <v>5665</v>
      </c>
      <c r="V359" t="s">
        <v>5666</v>
      </c>
      <c r="W359">
        <v>2026</v>
      </c>
    </row>
    <row r="360" spans="1:23" x14ac:dyDescent="0.3">
      <c r="A360">
        <v>110360839</v>
      </c>
      <c r="B360" t="s">
        <v>1540</v>
      </c>
      <c r="C360" t="s">
        <v>1541</v>
      </c>
      <c r="D360" t="s">
        <v>1542</v>
      </c>
      <c r="E360" t="s">
        <v>1543</v>
      </c>
      <c r="F360" t="s">
        <v>1544</v>
      </c>
      <c r="G360" t="s">
        <v>1545</v>
      </c>
      <c r="H360" t="s">
        <v>26</v>
      </c>
      <c r="J360" t="s">
        <v>1546</v>
      </c>
      <c r="K360" t="s">
        <v>52</v>
      </c>
      <c r="L360" t="s">
        <v>1293</v>
      </c>
      <c r="M360" t="s">
        <v>123</v>
      </c>
      <c r="N360">
        <v>9</v>
      </c>
      <c r="O360" t="s">
        <v>77</v>
      </c>
      <c r="P360">
        <v>323000</v>
      </c>
      <c r="Q360">
        <v>92</v>
      </c>
      <c r="R360">
        <v>3510.869565217391</v>
      </c>
      <c r="S360" t="s">
        <v>78</v>
      </c>
      <c r="T360" t="s">
        <v>1547</v>
      </c>
      <c r="U360" t="s">
        <v>5665</v>
      </c>
      <c r="V360" t="s">
        <v>5666</v>
      </c>
      <c r="W360">
        <v>2026</v>
      </c>
    </row>
    <row r="361" spans="1:23" x14ac:dyDescent="0.3">
      <c r="A361">
        <v>110360839</v>
      </c>
      <c r="B361" t="s">
        <v>1548</v>
      </c>
      <c r="C361" t="s">
        <v>1541</v>
      </c>
      <c r="D361" t="s">
        <v>1542</v>
      </c>
      <c r="E361" t="s">
        <v>1543</v>
      </c>
      <c r="F361" t="s">
        <v>1544</v>
      </c>
      <c r="G361" t="s">
        <v>1545</v>
      </c>
      <c r="H361" t="s">
        <v>26</v>
      </c>
      <c r="J361" t="s">
        <v>1549</v>
      </c>
      <c r="K361" t="s">
        <v>52</v>
      </c>
      <c r="L361" t="s">
        <v>1293</v>
      </c>
      <c r="M361" t="s">
        <v>123</v>
      </c>
      <c r="N361">
        <v>9</v>
      </c>
      <c r="O361" t="s">
        <v>77</v>
      </c>
      <c r="P361">
        <v>329000</v>
      </c>
      <c r="Q361">
        <v>92</v>
      </c>
      <c r="R361">
        <v>3576.086956521739</v>
      </c>
      <c r="S361" t="s">
        <v>38</v>
      </c>
      <c r="T361" t="s">
        <v>1550</v>
      </c>
      <c r="U361" t="s">
        <v>5665</v>
      </c>
      <c r="V361" t="s">
        <v>5666</v>
      </c>
      <c r="W361">
        <v>2026</v>
      </c>
    </row>
    <row r="362" spans="1:23" x14ac:dyDescent="0.3">
      <c r="A362">
        <v>110360839</v>
      </c>
      <c r="B362" t="s">
        <v>1551</v>
      </c>
      <c r="C362" t="s">
        <v>1541</v>
      </c>
      <c r="D362" t="s">
        <v>1542</v>
      </c>
      <c r="E362" t="s">
        <v>1543</v>
      </c>
      <c r="F362" t="s">
        <v>1544</v>
      </c>
      <c r="G362" t="s">
        <v>1545</v>
      </c>
      <c r="H362" t="s">
        <v>26</v>
      </c>
      <c r="J362" t="s">
        <v>1552</v>
      </c>
      <c r="K362" t="s">
        <v>52</v>
      </c>
      <c r="L362" t="s">
        <v>1293</v>
      </c>
      <c r="M362" t="s">
        <v>123</v>
      </c>
      <c r="N362">
        <v>9</v>
      </c>
      <c r="O362" t="s">
        <v>77</v>
      </c>
      <c r="P362">
        <v>390000</v>
      </c>
      <c r="Q362">
        <v>92</v>
      </c>
      <c r="R362">
        <v>4239.130434782609</v>
      </c>
      <c r="S362" t="s">
        <v>33</v>
      </c>
      <c r="T362" t="s">
        <v>1553</v>
      </c>
      <c r="U362" t="s">
        <v>5665</v>
      </c>
      <c r="V362" t="s">
        <v>5666</v>
      </c>
      <c r="W362">
        <v>2026</v>
      </c>
    </row>
    <row r="363" spans="1:23" x14ac:dyDescent="0.3">
      <c r="A363">
        <v>110360839</v>
      </c>
      <c r="B363" t="s">
        <v>1554</v>
      </c>
      <c r="C363" t="s">
        <v>1541</v>
      </c>
      <c r="D363" t="s">
        <v>1542</v>
      </c>
      <c r="E363" t="s">
        <v>1543</v>
      </c>
      <c r="F363" t="s">
        <v>1544</v>
      </c>
      <c r="G363" t="s">
        <v>1545</v>
      </c>
      <c r="H363" t="s">
        <v>26</v>
      </c>
      <c r="J363" t="s">
        <v>1555</v>
      </c>
      <c r="K363" t="s">
        <v>52</v>
      </c>
      <c r="L363" t="s">
        <v>1293</v>
      </c>
      <c r="M363" t="s">
        <v>123</v>
      </c>
      <c r="N363">
        <v>9</v>
      </c>
      <c r="O363" t="s">
        <v>137</v>
      </c>
      <c r="P363">
        <v>406000</v>
      </c>
      <c r="Q363">
        <v>126</v>
      </c>
      <c r="R363">
        <v>3222.2222222222222</v>
      </c>
      <c r="S363" t="s">
        <v>78</v>
      </c>
      <c r="T363" t="s">
        <v>1556</v>
      </c>
      <c r="U363" t="s">
        <v>5665</v>
      </c>
      <c r="V363" t="s">
        <v>5666</v>
      </c>
      <c r="W363">
        <v>2026</v>
      </c>
    </row>
    <row r="364" spans="1:23" x14ac:dyDescent="0.3">
      <c r="A364">
        <v>110360839</v>
      </c>
      <c r="B364" t="s">
        <v>1557</v>
      </c>
      <c r="C364" t="s">
        <v>1541</v>
      </c>
      <c r="D364" t="s">
        <v>1542</v>
      </c>
      <c r="E364" t="s">
        <v>1543</v>
      </c>
      <c r="F364" t="s">
        <v>1544</v>
      </c>
      <c r="G364" t="s">
        <v>1545</v>
      </c>
      <c r="H364" t="s">
        <v>26</v>
      </c>
      <c r="J364" t="s">
        <v>1558</v>
      </c>
      <c r="K364" t="s">
        <v>52</v>
      </c>
      <c r="L364" t="s">
        <v>1293</v>
      </c>
      <c r="M364" t="s">
        <v>123</v>
      </c>
      <c r="N364">
        <v>9</v>
      </c>
      <c r="O364" t="s">
        <v>77</v>
      </c>
      <c r="P364">
        <v>409000</v>
      </c>
      <c r="Q364">
        <v>85</v>
      </c>
      <c r="R364">
        <v>4811.7647058823532</v>
      </c>
      <c r="S364" t="s">
        <v>33</v>
      </c>
      <c r="T364" t="s">
        <v>1559</v>
      </c>
      <c r="U364" t="s">
        <v>5665</v>
      </c>
      <c r="V364" t="s">
        <v>5666</v>
      </c>
      <c r="W364">
        <v>2026</v>
      </c>
    </row>
    <row r="365" spans="1:23" x14ac:dyDescent="0.3">
      <c r="A365">
        <v>110360839</v>
      </c>
      <c r="B365" t="s">
        <v>1560</v>
      </c>
      <c r="C365" t="s">
        <v>1541</v>
      </c>
      <c r="D365" t="s">
        <v>1542</v>
      </c>
      <c r="E365" t="s">
        <v>1543</v>
      </c>
      <c r="F365" t="s">
        <v>1544</v>
      </c>
      <c r="G365" t="s">
        <v>1545</v>
      </c>
      <c r="H365" t="s">
        <v>26</v>
      </c>
      <c r="J365" t="s">
        <v>1561</v>
      </c>
      <c r="K365" t="s">
        <v>52</v>
      </c>
      <c r="L365" t="s">
        <v>1293</v>
      </c>
      <c r="M365" t="s">
        <v>123</v>
      </c>
      <c r="N365">
        <v>9</v>
      </c>
      <c r="O365" t="s">
        <v>137</v>
      </c>
      <c r="P365">
        <v>413000</v>
      </c>
      <c r="Q365">
        <v>126</v>
      </c>
      <c r="R365">
        <v>3277.7777777777778</v>
      </c>
      <c r="S365" t="s">
        <v>38</v>
      </c>
      <c r="T365" t="s">
        <v>1562</v>
      </c>
      <c r="U365" t="s">
        <v>5665</v>
      </c>
      <c r="V365" t="s">
        <v>5666</v>
      </c>
      <c r="W365">
        <v>2026</v>
      </c>
    </row>
    <row r="366" spans="1:23" x14ac:dyDescent="0.3">
      <c r="A366">
        <v>110360839</v>
      </c>
      <c r="B366" t="s">
        <v>1563</v>
      </c>
      <c r="C366" t="s">
        <v>1541</v>
      </c>
      <c r="D366" t="s">
        <v>1542</v>
      </c>
      <c r="E366" t="s">
        <v>1543</v>
      </c>
      <c r="F366" t="s">
        <v>1544</v>
      </c>
      <c r="G366" t="s">
        <v>1545</v>
      </c>
      <c r="H366" t="s">
        <v>26</v>
      </c>
      <c r="J366" t="s">
        <v>1564</v>
      </c>
      <c r="K366" t="s">
        <v>52</v>
      </c>
      <c r="L366" t="s">
        <v>1293</v>
      </c>
      <c r="M366" t="s">
        <v>123</v>
      </c>
      <c r="N366">
        <v>9</v>
      </c>
      <c r="O366" t="s">
        <v>137</v>
      </c>
      <c r="P366">
        <v>420000</v>
      </c>
      <c r="Q366">
        <v>152</v>
      </c>
      <c r="R366">
        <v>2763.1578947368421</v>
      </c>
      <c r="S366" t="s">
        <v>42</v>
      </c>
      <c r="T366" t="s">
        <v>1565</v>
      </c>
      <c r="U366" t="s">
        <v>5665</v>
      </c>
      <c r="V366" t="s">
        <v>5666</v>
      </c>
      <c r="W366">
        <v>2026</v>
      </c>
    </row>
    <row r="367" spans="1:23" x14ac:dyDescent="0.3">
      <c r="A367">
        <v>110360839</v>
      </c>
      <c r="B367" t="s">
        <v>1566</v>
      </c>
      <c r="C367" t="s">
        <v>1541</v>
      </c>
      <c r="D367" t="s">
        <v>1542</v>
      </c>
      <c r="E367" t="s">
        <v>1543</v>
      </c>
      <c r="F367" t="s">
        <v>1544</v>
      </c>
      <c r="G367" t="s">
        <v>1545</v>
      </c>
      <c r="H367" t="s">
        <v>26</v>
      </c>
      <c r="J367" t="s">
        <v>1567</v>
      </c>
      <c r="K367" t="s">
        <v>52</v>
      </c>
      <c r="L367" t="s">
        <v>1293</v>
      </c>
      <c r="M367" t="s">
        <v>123</v>
      </c>
      <c r="N367">
        <v>9</v>
      </c>
      <c r="O367" t="s">
        <v>137</v>
      </c>
      <c r="P367">
        <v>496000</v>
      </c>
      <c r="Q367">
        <v>130</v>
      </c>
      <c r="R367">
        <v>3815.3846153846148</v>
      </c>
      <c r="S367" t="s">
        <v>33</v>
      </c>
      <c r="T367" t="s">
        <v>1568</v>
      </c>
      <c r="U367" t="s">
        <v>5665</v>
      </c>
      <c r="V367" t="s">
        <v>5666</v>
      </c>
      <c r="W367">
        <v>2026</v>
      </c>
    </row>
    <row r="368" spans="1:23" x14ac:dyDescent="0.3">
      <c r="A368">
        <v>110360839</v>
      </c>
      <c r="B368" t="s">
        <v>1569</v>
      </c>
      <c r="C368" t="s">
        <v>1541</v>
      </c>
      <c r="D368" t="s">
        <v>1542</v>
      </c>
      <c r="E368" t="s">
        <v>1543</v>
      </c>
      <c r="F368" t="s">
        <v>1544</v>
      </c>
      <c r="G368" t="s">
        <v>1545</v>
      </c>
      <c r="H368" t="s">
        <v>26</v>
      </c>
      <c r="J368" t="s">
        <v>1570</v>
      </c>
      <c r="K368" t="s">
        <v>52</v>
      </c>
      <c r="L368" t="s">
        <v>1293</v>
      </c>
      <c r="M368" t="s">
        <v>123</v>
      </c>
      <c r="N368">
        <v>9</v>
      </c>
      <c r="O368" t="s">
        <v>124</v>
      </c>
      <c r="P368">
        <v>499000</v>
      </c>
      <c r="Q368">
        <v>152</v>
      </c>
      <c r="R368">
        <v>3282.894736842105</v>
      </c>
      <c r="S368" t="s">
        <v>42</v>
      </c>
      <c r="T368" t="s">
        <v>1571</v>
      </c>
      <c r="U368" t="s">
        <v>5665</v>
      </c>
      <c r="V368" t="s">
        <v>5666</v>
      </c>
      <c r="W368">
        <v>2026</v>
      </c>
    </row>
    <row r="369" spans="1:23" x14ac:dyDescent="0.3">
      <c r="A369">
        <v>99799092</v>
      </c>
      <c r="B369" t="s">
        <v>1572</v>
      </c>
      <c r="C369" t="s">
        <v>1573</v>
      </c>
      <c r="D369" t="s">
        <v>1574</v>
      </c>
      <c r="E369" t="s">
        <v>1575</v>
      </c>
      <c r="F369" t="s">
        <v>1576</v>
      </c>
      <c r="G369" t="s">
        <v>1545</v>
      </c>
      <c r="H369" t="s">
        <v>26</v>
      </c>
      <c r="I369" t="s">
        <v>1577</v>
      </c>
      <c r="J369" t="s">
        <v>1578</v>
      </c>
      <c r="K369" t="s">
        <v>29</v>
      </c>
      <c r="L369" t="s">
        <v>968</v>
      </c>
      <c r="M369" t="s">
        <v>123</v>
      </c>
      <c r="N369">
        <v>10</v>
      </c>
      <c r="O369" t="s">
        <v>124</v>
      </c>
      <c r="P369">
        <v>724000</v>
      </c>
      <c r="Q369">
        <v>233</v>
      </c>
      <c r="R369">
        <v>3107.2961373390558</v>
      </c>
      <c r="S369" t="s">
        <v>125</v>
      </c>
      <c r="T369" t="s">
        <v>1579</v>
      </c>
      <c r="U369" t="s">
        <v>5665</v>
      </c>
      <c r="V369" t="s">
        <v>5666</v>
      </c>
      <c r="W369">
        <v>2026</v>
      </c>
    </row>
    <row r="370" spans="1:23" x14ac:dyDescent="0.3">
      <c r="A370">
        <v>99799092</v>
      </c>
      <c r="B370" t="s">
        <v>1580</v>
      </c>
      <c r="C370" t="s">
        <v>1573</v>
      </c>
      <c r="D370" t="s">
        <v>1574</v>
      </c>
      <c r="E370" t="s">
        <v>1575</v>
      </c>
      <c r="F370" t="s">
        <v>1576</v>
      </c>
      <c r="G370" t="s">
        <v>1545</v>
      </c>
      <c r="H370" t="s">
        <v>26</v>
      </c>
      <c r="I370" t="s">
        <v>1577</v>
      </c>
      <c r="J370" t="s">
        <v>1581</v>
      </c>
      <c r="K370" t="s">
        <v>29</v>
      </c>
      <c r="L370" t="s">
        <v>968</v>
      </c>
      <c r="M370" t="s">
        <v>123</v>
      </c>
      <c r="N370">
        <v>10</v>
      </c>
      <c r="O370" t="s">
        <v>124</v>
      </c>
      <c r="P370">
        <v>734000</v>
      </c>
      <c r="Q370">
        <v>223</v>
      </c>
      <c r="R370">
        <v>3291.4798206278028</v>
      </c>
      <c r="S370" t="s">
        <v>125</v>
      </c>
      <c r="T370" t="s">
        <v>1582</v>
      </c>
      <c r="U370" t="s">
        <v>5665</v>
      </c>
      <c r="V370" t="s">
        <v>5666</v>
      </c>
      <c r="W370">
        <v>2026</v>
      </c>
    </row>
    <row r="371" spans="1:23" x14ac:dyDescent="0.3">
      <c r="A371">
        <v>99799092</v>
      </c>
      <c r="B371" t="s">
        <v>1583</v>
      </c>
      <c r="C371" t="s">
        <v>1573</v>
      </c>
      <c r="D371" t="s">
        <v>1574</v>
      </c>
      <c r="E371" t="s">
        <v>1575</v>
      </c>
      <c r="F371" t="s">
        <v>1576</v>
      </c>
      <c r="G371" t="s">
        <v>1545</v>
      </c>
      <c r="H371" t="s">
        <v>26</v>
      </c>
      <c r="I371" t="s">
        <v>1577</v>
      </c>
      <c r="J371" t="s">
        <v>1584</v>
      </c>
      <c r="K371" t="s">
        <v>29</v>
      </c>
      <c r="L371" t="s">
        <v>968</v>
      </c>
      <c r="M371" t="s">
        <v>123</v>
      </c>
      <c r="N371">
        <v>10</v>
      </c>
      <c r="O371" t="s">
        <v>124</v>
      </c>
      <c r="P371">
        <v>744000</v>
      </c>
      <c r="Q371">
        <v>224</v>
      </c>
      <c r="R371">
        <v>3321.428571428572</v>
      </c>
      <c r="S371" t="s">
        <v>125</v>
      </c>
      <c r="T371" t="s">
        <v>1585</v>
      </c>
      <c r="U371" t="s">
        <v>5665</v>
      </c>
      <c r="V371" t="s">
        <v>5666</v>
      </c>
      <c r="W371">
        <v>2026</v>
      </c>
    </row>
    <row r="372" spans="1:23" x14ac:dyDescent="0.3">
      <c r="A372">
        <v>99799092</v>
      </c>
      <c r="B372" t="s">
        <v>1586</v>
      </c>
      <c r="C372" t="s">
        <v>1573</v>
      </c>
      <c r="D372" t="s">
        <v>1574</v>
      </c>
      <c r="E372" t="s">
        <v>1575</v>
      </c>
      <c r="F372" t="s">
        <v>1576</v>
      </c>
      <c r="G372" t="s">
        <v>1545</v>
      </c>
      <c r="H372" t="s">
        <v>26</v>
      </c>
      <c r="I372" t="s">
        <v>1577</v>
      </c>
      <c r="J372" t="s">
        <v>1581</v>
      </c>
      <c r="K372" t="s">
        <v>29</v>
      </c>
      <c r="L372" t="s">
        <v>968</v>
      </c>
      <c r="M372" t="s">
        <v>123</v>
      </c>
      <c r="N372">
        <v>10</v>
      </c>
      <c r="O372" t="s">
        <v>124</v>
      </c>
      <c r="P372">
        <v>744000</v>
      </c>
      <c r="Q372">
        <v>223</v>
      </c>
      <c r="R372">
        <v>3336.3228699551569</v>
      </c>
      <c r="S372" t="s">
        <v>125</v>
      </c>
      <c r="T372" t="s">
        <v>1587</v>
      </c>
      <c r="U372" t="s">
        <v>5665</v>
      </c>
      <c r="V372" t="s">
        <v>5666</v>
      </c>
      <c r="W372">
        <v>2026</v>
      </c>
    </row>
    <row r="373" spans="1:23" x14ac:dyDescent="0.3">
      <c r="A373">
        <v>99799092</v>
      </c>
      <c r="B373" t="s">
        <v>1588</v>
      </c>
      <c r="C373" t="s">
        <v>1573</v>
      </c>
      <c r="D373" t="s">
        <v>1574</v>
      </c>
      <c r="E373" t="s">
        <v>1575</v>
      </c>
      <c r="F373" t="s">
        <v>1576</v>
      </c>
      <c r="G373" t="s">
        <v>1545</v>
      </c>
      <c r="H373" t="s">
        <v>26</v>
      </c>
      <c r="I373" t="s">
        <v>1577</v>
      </c>
      <c r="J373" t="s">
        <v>1584</v>
      </c>
      <c r="K373" t="s">
        <v>29</v>
      </c>
      <c r="L373" t="s">
        <v>968</v>
      </c>
      <c r="M373" t="s">
        <v>123</v>
      </c>
      <c r="N373">
        <v>10</v>
      </c>
      <c r="O373" t="s">
        <v>124</v>
      </c>
      <c r="P373">
        <v>749000</v>
      </c>
      <c r="Q373">
        <v>224</v>
      </c>
      <c r="R373">
        <v>3343.75</v>
      </c>
      <c r="S373" t="s">
        <v>125</v>
      </c>
      <c r="T373" t="s">
        <v>1589</v>
      </c>
      <c r="U373" t="s">
        <v>5665</v>
      </c>
      <c r="V373" t="s">
        <v>5666</v>
      </c>
      <c r="W373">
        <v>2026</v>
      </c>
    </row>
    <row r="374" spans="1:23" x14ac:dyDescent="0.3">
      <c r="A374">
        <v>99799092</v>
      </c>
      <c r="B374" t="s">
        <v>1590</v>
      </c>
      <c r="C374" t="s">
        <v>1573</v>
      </c>
      <c r="D374" t="s">
        <v>1574</v>
      </c>
      <c r="E374" t="s">
        <v>1575</v>
      </c>
      <c r="F374" t="s">
        <v>1576</v>
      </c>
      <c r="G374" t="s">
        <v>1545</v>
      </c>
      <c r="H374" t="s">
        <v>26</v>
      </c>
      <c r="I374" t="s">
        <v>1577</v>
      </c>
      <c r="J374" t="s">
        <v>1591</v>
      </c>
      <c r="K374" t="s">
        <v>29</v>
      </c>
      <c r="L374" t="s">
        <v>968</v>
      </c>
      <c r="M374" t="s">
        <v>123</v>
      </c>
      <c r="N374">
        <v>10</v>
      </c>
      <c r="O374" t="s">
        <v>124</v>
      </c>
      <c r="P374">
        <v>754000</v>
      </c>
      <c r="Q374">
        <v>223</v>
      </c>
      <c r="R374">
        <v>3381.1659192825109</v>
      </c>
      <c r="S374" t="s">
        <v>125</v>
      </c>
      <c r="T374" t="s">
        <v>1592</v>
      </c>
      <c r="U374" t="s">
        <v>5665</v>
      </c>
      <c r="V374" t="s">
        <v>5666</v>
      </c>
      <c r="W374">
        <v>2026</v>
      </c>
    </row>
    <row r="375" spans="1:23" x14ac:dyDescent="0.3">
      <c r="A375">
        <v>99799092</v>
      </c>
      <c r="B375" t="s">
        <v>1593</v>
      </c>
      <c r="C375" t="s">
        <v>1573</v>
      </c>
      <c r="D375" t="s">
        <v>1574</v>
      </c>
      <c r="E375" t="s">
        <v>1575</v>
      </c>
      <c r="F375" t="s">
        <v>1576</v>
      </c>
      <c r="G375" t="s">
        <v>1545</v>
      </c>
      <c r="H375" t="s">
        <v>26</v>
      </c>
      <c r="I375" t="s">
        <v>1577</v>
      </c>
      <c r="J375" t="s">
        <v>1594</v>
      </c>
      <c r="K375" t="s">
        <v>29</v>
      </c>
      <c r="L375" t="s">
        <v>968</v>
      </c>
      <c r="M375" t="s">
        <v>123</v>
      </c>
      <c r="N375">
        <v>10</v>
      </c>
      <c r="O375" t="s">
        <v>704</v>
      </c>
      <c r="P375">
        <v>774000</v>
      </c>
      <c r="Q375">
        <v>218</v>
      </c>
      <c r="R375">
        <v>3550.45871559633</v>
      </c>
      <c r="S375" t="s">
        <v>125</v>
      </c>
      <c r="T375" t="s">
        <v>1595</v>
      </c>
      <c r="U375" t="s">
        <v>5665</v>
      </c>
      <c r="V375" t="s">
        <v>5666</v>
      </c>
      <c r="W375">
        <v>2026</v>
      </c>
    </row>
    <row r="376" spans="1:23" x14ac:dyDescent="0.3">
      <c r="A376">
        <v>99799092</v>
      </c>
      <c r="B376" t="s">
        <v>1596</v>
      </c>
      <c r="C376" t="s">
        <v>1573</v>
      </c>
      <c r="D376" t="s">
        <v>1574</v>
      </c>
      <c r="E376" t="s">
        <v>1575</v>
      </c>
      <c r="F376" t="s">
        <v>1576</v>
      </c>
      <c r="G376" t="s">
        <v>1545</v>
      </c>
      <c r="H376" t="s">
        <v>26</v>
      </c>
      <c r="I376" t="s">
        <v>1577</v>
      </c>
      <c r="J376" t="s">
        <v>1597</v>
      </c>
      <c r="K376" t="s">
        <v>29</v>
      </c>
      <c r="L376" t="s">
        <v>968</v>
      </c>
      <c r="M376" t="s">
        <v>123</v>
      </c>
      <c r="N376">
        <v>10</v>
      </c>
      <c r="O376" t="s">
        <v>704</v>
      </c>
      <c r="P376">
        <v>784000</v>
      </c>
      <c r="Q376">
        <v>237</v>
      </c>
      <c r="R376">
        <v>3308.0168776371311</v>
      </c>
      <c r="S376" t="s">
        <v>125</v>
      </c>
      <c r="T376" t="s">
        <v>1598</v>
      </c>
      <c r="U376" t="s">
        <v>5665</v>
      </c>
      <c r="V376" t="s">
        <v>5666</v>
      </c>
      <c r="W376">
        <v>2026</v>
      </c>
    </row>
    <row r="377" spans="1:23" x14ac:dyDescent="0.3">
      <c r="A377">
        <v>99799092</v>
      </c>
      <c r="B377" t="s">
        <v>1599</v>
      </c>
      <c r="C377" t="s">
        <v>1573</v>
      </c>
      <c r="D377" t="s">
        <v>1574</v>
      </c>
      <c r="E377" t="s">
        <v>1575</v>
      </c>
      <c r="F377" t="s">
        <v>1576</v>
      </c>
      <c r="G377" t="s">
        <v>1545</v>
      </c>
      <c r="H377" t="s">
        <v>26</v>
      </c>
      <c r="I377" t="s">
        <v>1577</v>
      </c>
      <c r="J377" t="s">
        <v>1600</v>
      </c>
      <c r="K377" t="s">
        <v>29</v>
      </c>
      <c r="L377" t="s">
        <v>968</v>
      </c>
      <c r="M377" t="s">
        <v>123</v>
      </c>
      <c r="N377">
        <v>10</v>
      </c>
      <c r="O377" t="s">
        <v>124</v>
      </c>
      <c r="P377">
        <v>820000</v>
      </c>
      <c r="Q377">
        <v>212</v>
      </c>
      <c r="R377">
        <v>3867.9245283018872</v>
      </c>
      <c r="S377" t="s">
        <v>125</v>
      </c>
      <c r="T377" t="s">
        <v>1601</v>
      </c>
      <c r="U377" t="s">
        <v>5665</v>
      </c>
      <c r="V377" t="s">
        <v>5666</v>
      </c>
      <c r="W377">
        <v>2026</v>
      </c>
    </row>
    <row r="378" spans="1:23" x14ac:dyDescent="0.3">
      <c r="A378">
        <v>99799092</v>
      </c>
      <c r="B378" t="s">
        <v>1602</v>
      </c>
      <c r="C378" t="s">
        <v>1573</v>
      </c>
      <c r="D378" t="s">
        <v>1574</v>
      </c>
      <c r="E378" t="s">
        <v>1575</v>
      </c>
      <c r="F378" t="s">
        <v>1576</v>
      </c>
      <c r="G378" t="s">
        <v>1545</v>
      </c>
      <c r="H378" t="s">
        <v>26</v>
      </c>
      <c r="I378" t="s">
        <v>1577</v>
      </c>
      <c r="J378" t="s">
        <v>1603</v>
      </c>
      <c r="K378" t="s">
        <v>29</v>
      </c>
      <c r="L378" t="s">
        <v>968</v>
      </c>
      <c r="M378" t="s">
        <v>123</v>
      </c>
      <c r="N378">
        <v>10</v>
      </c>
      <c r="O378" t="s">
        <v>704</v>
      </c>
      <c r="P378">
        <v>825000</v>
      </c>
      <c r="Q378">
        <v>237</v>
      </c>
      <c r="R378">
        <v>3481.0126582278481</v>
      </c>
      <c r="S378" t="s">
        <v>125</v>
      </c>
      <c r="T378" t="s">
        <v>1604</v>
      </c>
      <c r="U378" t="s">
        <v>5665</v>
      </c>
      <c r="V378" t="s">
        <v>5666</v>
      </c>
      <c r="W378">
        <v>2026</v>
      </c>
    </row>
    <row r="379" spans="1:23" x14ac:dyDescent="0.3">
      <c r="A379">
        <v>109537617</v>
      </c>
      <c r="B379" t="s">
        <v>1605</v>
      </c>
      <c r="C379" t="s">
        <v>1606</v>
      </c>
      <c r="D379" t="s">
        <v>1607</v>
      </c>
      <c r="E379" t="s">
        <v>1607</v>
      </c>
      <c r="F379" t="s">
        <v>1608</v>
      </c>
      <c r="G379" t="s">
        <v>1609</v>
      </c>
      <c r="H379" t="s">
        <v>26</v>
      </c>
      <c r="I379" t="s">
        <v>470</v>
      </c>
      <c r="J379" t="s">
        <v>1610</v>
      </c>
      <c r="K379" t="s">
        <v>29</v>
      </c>
      <c r="L379" t="s">
        <v>897</v>
      </c>
      <c r="M379" t="s">
        <v>123</v>
      </c>
      <c r="N379">
        <v>10</v>
      </c>
      <c r="O379" t="s">
        <v>37</v>
      </c>
      <c r="P379">
        <v>239000</v>
      </c>
      <c r="Q379">
        <v>60</v>
      </c>
      <c r="R379">
        <v>3983.333333333333</v>
      </c>
      <c r="S379" t="s">
        <v>78</v>
      </c>
      <c r="T379" t="s">
        <v>1611</v>
      </c>
      <c r="U379" t="s">
        <v>5665</v>
      </c>
      <c r="V379" t="s">
        <v>5666</v>
      </c>
      <c r="W379">
        <v>2026</v>
      </c>
    </row>
    <row r="380" spans="1:23" x14ac:dyDescent="0.3">
      <c r="A380">
        <v>109537617</v>
      </c>
      <c r="B380" t="s">
        <v>1612</v>
      </c>
      <c r="C380" t="s">
        <v>1606</v>
      </c>
      <c r="D380" t="s">
        <v>1607</v>
      </c>
      <c r="E380" t="s">
        <v>1607</v>
      </c>
      <c r="F380" t="s">
        <v>1608</v>
      </c>
      <c r="G380" t="s">
        <v>1609</v>
      </c>
      <c r="H380" t="s">
        <v>26</v>
      </c>
      <c r="I380" t="s">
        <v>470</v>
      </c>
      <c r="J380" t="s">
        <v>1613</v>
      </c>
      <c r="K380" t="s">
        <v>29</v>
      </c>
      <c r="L380" t="s">
        <v>897</v>
      </c>
      <c r="M380" t="s">
        <v>123</v>
      </c>
      <c r="N380">
        <v>10</v>
      </c>
      <c r="O380" t="s">
        <v>77</v>
      </c>
      <c r="P380">
        <v>263000</v>
      </c>
      <c r="Q380">
        <v>67</v>
      </c>
      <c r="R380">
        <v>3925.373134328358</v>
      </c>
      <c r="S380" t="s">
        <v>33</v>
      </c>
      <c r="T380" t="s">
        <v>1614</v>
      </c>
      <c r="U380" t="s">
        <v>5665</v>
      </c>
      <c r="V380" t="s">
        <v>5666</v>
      </c>
      <c r="W380">
        <v>2026</v>
      </c>
    </row>
    <row r="381" spans="1:23" x14ac:dyDescent="0.3">
      <c r="A381">
        <v>109537617</v>
      </c>
      <c r="B381" t="s">
        <v>1615</v>
      </c>
      <c r="C381" t="s">
        <v>1606</v>
      </c>
      <c r="D381" t="s">
        <v>1607</v>
      </c>
      <c r="E381" t="s">
        <v>1607</v>
      </c>
      <c r="F381" t="s">
        <v>1608</v>
      </c>
      <c r="G381" t="s">
        <v>1609</v>
      </c>
      <c r="H381" t="s">
        <v>26</v>
      </c>
      <c r="I381" t="s">
        <v>470</v>
      </c>
      <c r="J381" t="s">
        <v>1616</v>
      </c>
      <c r="K381" t="s">
        <v>29</v>
      </c>
      <c r="L381" t="s">
        <v>897</v>
      </c>
      <c r="M381" t="s">
        <v>123</v>
      </c>
      <c r="N381">
        <v>10</v>
      </c>
      <c r="O381" t="s">
        <v>77</v>
      </c>
      <c r="P381">
        <v>302000</v>
      </c>
      <c r="Q381">
        <v>83</v>
      </c>
      <c r="R381">
        <v>3638.5542168674701</v>
      </c>
      <c r="S381" t="s">
        <v>33</v>
      </c>
      <c r="T381" t="s">
        <v>1617</v>
      </c>
      <c r="U381" t="s">
        <v>5665</v>
      </c>
      <c r="V381" t="s">
        <v>5666</v>
      </c>
      <c r="W381">
        <v>2026</v>
      </c>
    </row>
    <row r="382" spans="1:23" x14ac:dyDescent="0.3">
      <c r="A382">
        <v>109537617</v>
      </c>
      <c r="B382" t="s">
        <v>1618</v>
      </c>
      <c r="C382" t="s">
        <v>1606</v>
      </c>
      <c r="D382" t="s">
        <v>1607</v>
      </c>
      <c r="E382" t="s">
        <v>1607</v>
      </c>
      <c r="F382" t="s">
        <v>1608</v>
      </c>
      <c r="G382" t="s">
        <v>1609</v>
      </c>
      <c r="H382" t="s">
        <v>26</v>
      </c>
      <c r="I382" t="s">
        <v>470</v>
      </c>
      <c r="J382" t="s">
        <v>1619</v>
      </c>
      <c r="K382" t="s">
        <v>29</v>
      </c>
      <c r="L382" t="s">
        <v>897</v>
      </c>
      <c r="M382" t="s">
        <v>123</v>
      </c>
      <c r="N382">
        <v>10</v>
      </c>
      <c r="O382" t="s">
        <v>77</v>
      </c>
      <c r="P382">
        <v>305000</v>
      </c>
      <c r="Q382">
        <v>86</v>
      </c>
      <c r="R382">
        <v>3546.5116279069771</v>
      </c>
      <c r="S382" t="s">
        <v>78</v>
      </c>
      <c r="T382" t="s">
        <v>1620</v>
      </c>
      <c r="U382" t="s">
        <v>5665</v>
      </c>
      <c r="V382" t="s">
        <v>5666</v>
      </c>
      <c r="W382">
        <v>2026</v>
      </c>
    </row>
    <row r="383" spans="1:23" x14ac:dyDescent="0.3">
      <c r="A383">
        <v>109537617</v>
      </c>
      <c r="B383" t="s">
        <v>1621</v>
      </c>
      <c r="C383" t="s">
        <v>1606</v>
      </c>
      <c r="D383" t="s">
        <v>1607</v>
      </c>
      <c r="E383" t="s">
        <v>1607</v>
      </c>
      <c r="F383" t="s">
        <v>1608</v>
      </c>
      <c r="G383" t="s">
        <v>1609</v>
      </c>
      <c r="H383" t="s">
        <v>26</v>
      </c>
      <c r="I383" t="s">
        <v>470</v>
      </c>
      <c r="J383" t="s">
        <v>1622</v>
      </c>
      <c r="K383" t="s">
        <v>29</v>
      </c>
      <c r="L383" t="s">
        <v>897</v>
      </c>
      <c r="M383" t="s">
        <v>123</v>
      </c>
      <c r="N383">
        <v>10</v>
      </c>
      <c r="O383" t="s">
        <v>77</v>
      </c>
      <c r="P383">
        <v>332000</v>
      </c>
      <c r="Q383">
        <v>87</v>
      </c>
      <c r="R383">
        <v>3816.0919540229879</v>
      </c>
      <c r="S383" t="s">
        <v>78</v>
      </c>
      <c r="T383" t="s">
        <v>1623</v>
      </c>
      <c r="U383" t="s">
        <v>5665</v>
      </c>
      <c r="V383" t="s">
        <v>5666</v>
      </c>
      <c r="W383">
        <v>2026</v>
      </c>
    </row>
    <row r="384" spans="1:23" x14ac:dyDescent="0.3">
      <c r="A384">
        <v>109537617</v>
      </c>
      <c r="B384" t="s">
        <v>1624</v>
      </c>
      <c r="C384" t="s">
        <v>1606</v>
      </c>
      <c r="D384" t="s">
        <v>1607</v>
      </c>
      <c r="E384" t="s">
        <v>1607</v>
      </c>
      <c r="F384" t="s">
        <v>1608</v>
      </c>
      <c r="G384" t="s">
        <v>1609</v>
      </c>
      <c r="H384" t="s">
        <v>26</v>
      </c>
      <c r="I384" t="s">
        <v>470</v>
      </c>
      <c r="J384" t="s">
        <v>1625</v>
      </c>
      <c r="K384" t="s">
        <v>29</v>
      </c>
      <c r="L384" t="s">
        <v>897</v>
      </c>
      <c r="M384" t="s">
        <v>123</v>
      </c>
      <c r="N384">
        <v>10</v>
      </c>
      <c r="O384" t="s">
        <v>137</v>
      </c>
      <c r="P384">
        <v>365000</v>
      </c>
      <c r="Q384">
        <v>108</v>
      </c>
      <c r="R384">
        <v>3379.62962962963</v>
      </c>
      <c r="S384" t="s">
        <v>78</v>
      </c>
      <c r="T384" t="s">
        <v>1626</v>
      </c>
      <c r="U384" t="s">
        <v>5665</v>
      </c>
      <c r="V384" t="s">
        <v>5666</v>
      </c>
      <c r="W384">
        <v>2026</v>
      </c>
    </row>
    <row r="385" spans="1:23" x14ac:dyDescent="0.3">
      <c r="A385">
        <v>109537617</v>
      </c>
      <c r="B385" t="s">
        <v>1627</v>
      </c>
      <c r="C385" t="s">
        <v>1606</v>
      </c>
      <c r="D385" t="s">
        <v>1607</v>
      </c>
      <c r="E385" t="s">
        <v>1607</v>
      </c>
      <c r="F385" t="s">
        <v>1608</v>
      </c>
      <c r="G385" t="s">
        <v>1609</v>
      </c>
      <c r="H385" t="s">
        <v>26</v>
      </c>
      <c r="I385" t="s">
        <v>470</v>
      </c>
      <c r="J385" t="s">
        <v>1628</v>
      </c>
      <c r="K385" t="s">
        <v>29</v>
      </c>
      <c r="L385" t="s">
        <v>897</v>
      </c>
      <c r="M385" t="s">
        <v>123</v>
      </c>
      <c r="N385">
        <v>10</v>
      </c>
      <c r="O385" t="s">
        <v>77</v>
      </c>
      <c r="P385">
        <v>414000</v>
      </c>
      <c r="Q385">
        <v>105</v>
      </c>
      <c r="R385">
        <v>3942.8571428571431</v>
      </c>
      <c r="S385" t="s">
        <v>38</v>
      </c>
      <c r="T385" t="s">
        <v>1629</v>
      </c>
      <c r="U385" t="s">
        <v>5665</v>
      </c>
      <c r="V385" t="s">
        <v>5666</v>
      </c>
      <c r="W385">
        <v>2026</v>
      </c>
    </row>
    <row r="386" spans="1:23" x14ac:dyDescent="0.3">
      <c r="A386">
        <v>109537617</v>
      </c>
      <c r="B386" t="s">
        <v>1630</v>
      </c>
      <c r="C386" t="s">
        <v>1606</v>
      </c>
      <c r="D386" t="s">
        <v>1607</v>
      </c>
      <c r="E386" t="s">
        <v>1607</v>
      </c>
      <c r="F386" t="s">
        <v>1608</v>
      </c>
      <c r="G386" t="s">
        <v>1609</v>
      </c>
      <c r="H386" t="s">
        <v>26</v>
      </c>
      <c r="I386" t="s">
        <v>470</v>
      </c>
      <c r="J386" t="s">
        <v>1631</v>
      </c>
      <c r="K386" t="s">
        <v>29</v>
      </c>
      <c r="L386" t="s">
        <v>897</v>
      </c>
      <c r="M386" t="s">
        <v>123</v>
      </c>
      <c r="N386">
        <v>10</v>
      </c>
      <c r="O386" t="s">
        <v>137</v>
      </c>
      <c r="P386">
        <v>430000</v>
      </c>
      <c r="Q386">
        <v>111</v>
      </c>
      <c r="R386">
        <v>3873.8738738738739</v>
      </c>
      <c r="S386" t="s">
        <v>1632</v>
      </c>
      <c r="T386" t="s">
        <v>1633</v>
      </c>
      <c r="U386" t="s">
        <v>5665</v>
      </c>
      <c r="V386" t="s">
        <v>5666</v>
      </c>
      <c r="W386">
        <v>2026</v>
      </c>
    </row>
    <row r="387" spans="1:23" x14ac:dyDescent="0.3">
      <c r="A387">
        <v>109537617</v>
      </c>
      <c r="B387" t="s">
        <v>1634</v>
      </c>
      <c r="C387" t="s">
        <v>1606</v>
      </c>
      <c r="D387" t="s">
        <v>1607</v>
      </c>
      <c r="E387" t="s">
        <v>1607</v>
      </c>
      <c r="F387" t="s">
        <v>1608</v>
      </c>
      <c r="G387" t="s">
        <v>1609</v>
      </c>
      <c r="H387" t="s">
        <v>26</v>
      </c>
      <c r="I387" t="s">
        <v>470</v>
      </c>
      <c r="J387" t="s">
        <v>1635</v>
      </c>
      <c r="K387" t="s">
        <v>29</v>
      </c>
      <c r="L387" t="s">
        <v>897</v>
      </c>
      <c r="M387" t="s">
        <v>123</v>
      </c>
      <c r="N387">
        <v>10</v>
      </c>
      <c r="O387" t="s">
        <v>124</v>
      </c>
      <c r="P387">
        <v>458000</v>
      </c>
      <c r="Q387">
        <v>126</v>
      </c>
      <c r="R387">
        <v>3634.9206349206352</v>
      </c>
      <c r="S387" t="s">
        <v>38</v>
      </c>
      <c r="T387" t="s">
        <v>1636</v>
      </c>
      <c r="U387" t="s">
        <v>5665</v>
      </c>
      <c r="V387" t="s">
        <v>5666</v>
      </c>
      <c r="W387">
        <v>2026</v>
      </c>
    </row>
    <row r="388" spans="1:23" x14ac:dyDescent="0.3">
      <c r="A388">
        <v>109537617</v>
      </c>
      <c r="B388" t="s">
        <v>1637</v>
      </c>
      <c r="C388" t="s">
        <v>1606</v>
      </c>
      <c r="D388" t="s">
        <v>1607</v>
      </c>
      <c r="E388" t="s">
        <v>1607</v>
      </c>
      <c r="F388" t="s">
        <v>1608</v>
      </c>
      <c r="G388" t="s">
        <v>1609</v>
      </c>
      <c r="H388" t="s">
        <v>26</v>
      </c>
      <c r="I388" t="s">
        <v>470</v>
      </c>
      <c r="J388" t="s">
        <v>1638</v>
      </c>
      <c r="K388" t="s">
        <v>29</v>
      </c>
      <c r="L388" t="s">
        <v>897</v>
      </c>
      <c r="M388" t="s">
        <v>123</v>
      </c>
      <c r="N388">
        <v>10</v>
      </c>
      <c r="O388" t="s">
        <v>137</v>
      </c>
      <c r="P388">
        <v>510000</v>
      </c>
      <c r="Q388">
        <v>153</v>
      </c>
      <c r="R388">
        <v>3333.333333333333</v>
      </c>
      <c r="S388" t="s">
        <v>42</v>
      </c>
      <c r="T388" t="s">
        <v>1639</v>
      </c>
      <c r="U388" t="s">
        <v>5665</v>
      </c>
      <c r="V388" t="s">
        <v>5666</v>
      </c>
      <c r="W388">
        <v>2026</v>
      </c>
    </row>
    <row r="389" spans="1:23" x14ac:dyDescent="0.3">
      <c r="A389">
        <v>107602478</v>
      </c>
      <c r="B389" t="s">
        <v>1640</v>
      </c>
      <c r="C389" t="s">
        <v>1641</v>
      </c>
      <c r="D389" t="s">
        <v>1642</v>
      </c>
      <c r="E389" t="s">
        <v>1643</v>
      </c>
      <c r="F389" t="s">
        <v>1644</v>
      </c>
      <c r="G389" t="s">
        <v>1545</v>
      </c>
      <c r="H389" t="s">
        <v>26</v>
      </c>
      <c r="I389" t="s">
        <v>162</v>
      </c>
      <c r="J389" t="s">
        <v>1645</v>
      </c>
      <c r="K389" t="s">
        <v>29</v>
      </c>
      <c r="L389" t="s">
        <v>1646</v>
      </c>
      <c r="M389" t="s">
        <v>123</v>
      </c>
      <c r="N389">
        <v>3</v>
      </c>
      <c r="O389" t="s">
        <v>124</v>
      </c>
      <c r="P389">
        <v>594000</v>
      </c>
      <c r="Q389">
        <v>238</v>
      </c>
      <c r="R389">
        <v>2495.798319327731</v>
      </c>
      <c r="S389" t="s">
        <v>125</v>
      </c>
      <c r="T389" t="s">
        <v>1647</v>
      </c>
      <c r="U389" t="s">
        <v>5665</v>
      </c>
      <c r="V389" t="s">
        <v>5666</v>
      </c>
      <c r="W389">
        <v>2026</v>
      </c>
    </row>
    <row r="390" spans="1:23" x14ac:dyDescent="0.3">
      <c r="A390">
        <v>107602478</v>
      </c>
      <c r="B390" t="s">
        <v>1648</v>
      </c>
      <c r="C390" t="s">
        <v>1641</v>
      </c>
      <c r="D390" t="s">
        <v>1642</v>
      </c>
      <c r="E390" t="s">
        <v>1643</v>
      </c>
      <c r="F390" t="s">
        <v>1644</v>
      </c>
      <c r="G390" t="s">
        <v>1545</v>
      </c>
      <c r="H390" t="s">
        <v>26</v>
      </c>
      <c r="I390" t="s">
        <v>162</v>
      </c>
      <c r="J390" t="s">
        <v>1645</v>
      </c>
      <c r="K390" t="s">
        <v>29</v>
      </c>
      <c r="L390" t="s">
        <v>1646</v>
      </c>
      <c r="M390" t="s">
        <v>123</v>
      </c>
      <c r="N390">
        <v>3</v>
      </c>
      <c r="O390" t="s">
        <v>124</v>
      </c>
      <c r="P390">
        <v>594000</v>
      </c>
      <c r="Q390">
        <v>238</v>
      </c>
      <c r="R390">
        <v>2495.798319327731</v>
      </c>
      <c r="S390" t="s">
        <v>125</v>
      </c>
      <c r="T390" t="s">
        <v>1649</v>
      </c>
      <c r="U390" t="s">
        <v>5665</v>
      </c>
      <c r="V390" t="s">
        <v>5666</v>
      </c>
      <c r="W390">
        <v>2026</v>
      </c>
    </row>
    <row r="391" spans="1:23" x14ac:dyDescent="0.3">
      <c r="A391">
        <v>107602478</v>
      </c>
      <c r="B391" t="s">
        <v>1650</v>
      </c>
      <c r="C391" t="s">
        <v>1641</v>
      </c>
      <c r="D391" t="s">
        <v>1642</v>
      </c>
      <c r="E391" t="s">
        <v>1643</v>
      </c>
      <c r="F391" t="s">
        <v>1644</v>
      </c>
      <c r="G391" t="s">
        <v>1545</v>
      </c>
      <c r="H391" t="s">
        <v>26</v>
      </c>
      <c r="I391" t="s">
        <v>162</v>
      </c>
      <c r="J391" t="s">
        <v>1651</v>
      </c>
      <c r="K391" t="s">
        <v>29</v>
      </c>
      <c r="L391" t="s">
        <v>1646</v>
      </c>
      <c r="M391" t="s">
        <v>123</v>
      </c>
      <c r="N391">
        <v>3</v>
      </c>
      <c r="O391" t="s">
        <v>124</v>
      </c>
      <c r="P391">
        <v>644000</v>
      </c>
      <c r="Q391">
        <v>276</v>
      </c>
      <c r="R391">
        <v>2333.333333333333</v>
      </c>
      <c r="S391" t="s">
        <v>125</v>
      </c>
      <c r="T391" t="s">
        <v>1652</v>
      </c>
      <c r="U391" t="s">
        <v>5665</v>
      </c>
      <c r="V391" t="s">
        <v>5666</v>
      </c>
      <c r="W391">
        <v>2026</v>
      </c>
    </row>
    <row r="392" spans="1:23" x14ac:dyDescent="0.3">
      <c r="A392">
        <v>104800950</v>
      </c>
      <c r="B392" t="s">
        <v>1653</v>
      </c>
      <c r="C392" t="s">
        <v>1654</v>
      </c>
      <c r="D392" t="s">
        <v>1655</v>
      </c>
      <c r="E392" t="s">
        <v>1656</v>
      </c>
      <c r="F392" t="s">
        <v>1644</v>
      </c>
      <c r="G392" t="s">
        <v>1545</v>
      </c>
      <c r="H392" t="s">
        <v>26</v>
      </c>
      <c r="I392" t="s">
        <v>1657</v>
      </c>
      <c r="J392" t="s">
        <v>1658</v>
      </c>
      <c r="K392" t="s">
        <v>67</v>
      </c>
      <c r="L392" t="s">
        <v>1659</v>
      </c>
      <c r="M392" t="s">
        <v>123</v>
      </c>
      <c r="N392">
        <v>3</v>
      </c>
      <c r="O392" t="s">
        <v>124</v>
      </c>
      <c r="P392">
        <v>620000</v>
      </c>
      <c r="Q392">
        <v>163</v>
      </c>
      <c r="R392">
        <v>3803.6809815950919</v>
      </c>
      <c r="S392" t="s">
        <v>125</v>
      </c>
      <c r="T392" t="s">
        <v>1660</v>
      </c>
      <c r="U392" t="s">
        <v>5665</v>
      </c>
      <c r="V392" t="s">
        <v>5666</v>
      </c>
      <c r="W392">
        <v>2026</v>
      </c>
    </row>
    <row r="393" spans="1:23" x14ac:dyDescent="0.3">
      <c r="A393">
        <v>104800950</v>
      </c>
      <c r="B393" t="s">
        <v>1661</v>
      </c>
      <c r="C393" t="s">
        <v>1654</v>
      </c>
      <c r="D393" t="s">
        <v>1655</v>
      </c>
      <c r="E393" t="s">
        <v>1656</v>
      </c>
      <c r="F393" t="s">
        <v>1644</v>
      </c>
      <c r="G393" t="s">
        <v>1545</v>
      </c>
      <c r="H393" t="s">
        <v>26</v>
      </c>
      <c r="I393" t="s">
        <v>1657</v>
      </c>
      <c r="J393" t="s">
        <v>1662</v>
      </c>
      <c r="K393" t="s">
        <v>67</v>
      </c>
      <c r="L393" t="s">
        <v>1659</v>
      </c>
      <c r="M393" t="s">
        <v>123</v>
      </c>
      <c r="N393">
        <v>3</v>
      </c>
      <c r="O393" t="s">
        <v>704</v>
      </c>
      <c r="P393">
        <v>680000</v>
      </c>
      <c r="Q393">
        <v>186</v>
      </c>
      <c r="R393">
        <v>3655.9139784946242</v>
      </c>
      <c r="S393" t="s">
        <v>125</v>
      </c>
      <c r="T393" t="s">
        <v>1663</v>
      </c>
      <c r="U393" t="s">
        <v>5665</v>
      </c>
      <c r="V393" t="s">
        <v>5666</v>
      </c>
      <c r="W393">
        <v>2026</v>
      </c>
    </row>
    <row r="394" spans="1:23" x14ac:dyDescent="0.3">
      <c r="A394">
        <v>104800950</v>
      </c>
      <c r="B394" t="s">
        <v>1664</v>
      </c>
      <c r="C394" t="s">
        <v>1654</v>
      </c>
      <c r="D394" t="s">
        <v>1655</v>
      </c>
      <c r="E394" t="s">
        <v>1656</v>
      </c>
      <c r="F394" t="s">
        <v>1644</v>
      </c>
      <c r="G394" t="s">
        <v>1545</v>
      </c>
      <c r="H394" t="s">
        <v>26</v>
      </c>
      <c r="I394" t="s">
        <v>1657</v>
      </c>
      <c r="J394" t="s">
        <v>1662</v>
      </c>
      <c r="K394" t="s">
        <v>67</v>
      </c>
      <c r="L394" t="s">
        <v>1659</v>
      </c>
      <c r="M394" t="s">
        <v>123</v>
      </c>
      <c r="N394">
        <v>3</v>
      </c>
      <c r="O394" t="s">
        <v>704</v>
      </c>
      <c r="P394">
        <v>740000</v>
      </c>
      <c r="Q394">
        <v>186</v>
      </c>
      <c r="R394">
        <v>3978.494623655914</v>
      </c>
      <c r="S394" t="s">
        <v>125</v>
      </c>
      <c r="T394" t="s">
        <v>1665</v>
      </c>
      <c r="U394" t="s">
        <v>5665</v>
      </c>
      <c r="V394" t="s">
        <v>5666</v>
      </c>
      <c r="W394">
        <v>2026</v>
      </c>
    </row>
    <row r="395" spans="1:23" x14ac:dyDescent="0.3">
      <c r="A395">
        <v>106765392</v>
      </c>
      <c r="B395" t="s">
        <v>1666</v>
      </c>
      <c r="C395" t="s">
        <v>1667</v>
      </c>
      <c r="D395" t="s">
        <v>1668</v>
      </c>
      <c r="E395" t="s">
        <v>916</v>
      </c>
      <c r="F395" t="s">
        <v>1644</v>
      </c>
      <c r="G395" t="s">
        <v>1545</v>
      </c>
      <c r="H395" t="s">
        <v>26</v>
      </c>
      <c r="J395" t="s">
        <v>1669</v>
      </c>
      <c r="K395" t="s">
        <v>52</v>
      </c>
      <c r="L395" t="s">
        <v>920</v>
      </c>
      <c r="M395" t="s">
        <v>123</v>
      </c>
      <c r="N395">
        <v>4</v>
      </c>
      <c r="O395" t="s">
        <v>137</v>
      </c>
      <c r="P395">
        <v>460000</v>
      </c>
      <c r="Q395">
        <v>105</v>
      </c>
      <c r="R395">
        <v>4380.9523809523807</v>
      </c>
      <c r="S395" t="s">
        <v>1670</v>
      </c>
      <c r="T395" t="s">
        <v>1671</v>
      </c>
      <c r="U395" t="s">
        <v>5665</v>
      </c>
      <c r="V395" t="s">
        <v>5666</v>
      </c>
      <c r="W395">
        <v>2026</v>
      </c>
    </row>
    <row r="396" spans="1:23" x14ac:dyDescent="0.3">
      <c r="A396">
        <v>106765392</v>
      </c>
      <c r="B396" t="s">
        <v>1672</v>
      </c>
      <c r="C396" t="s">
        <v>1667</v>
      </c>
      <c r="D396" t="s">
        <v>1668</v>
      </c>
      <c r="E396" t="s">
        <v>916</v>
      </c>
      <c r="F396" t="s">
        <v>1644</v>
      </c>
      <c r="G396" t="s">
        <v>1545</v>
      </c>
      <c r="H396" t="s">
        <v>26</v>
      </c>
      <c r="J396" t="s">
        <v>1673</v>
      </c>
      <c r="K396" t="s">
        <v>52</v>
      </c>
      <c r="L396" t="s">
        <v>920</v>
      </c>
      <c r="M396" t="s">
        <v>123</v>
      </c>
      <c r="N396">
        <v>4</v>
      </c>
      <c r="O396" t="s">
        <v>124</v>
      </c>
      <c r="P396">
        <v>503000</v>
      </c>
      <c r="Q396">
        <v>130</v>
      </c>
      <c r="R396">
        <v>3869.2307692307691</v>
      </c>
      <c r="S396" t="s">
        <v>921</v>
      </c>
      <c r="T396" t="s">
        <v>1674</v>
      </c>
      <c r="U396" t="s">
        <v>5665</v>
      </c>
      <c r="V396" t="s">
        <v>5666</v>
      </c>
      <c r="W396">
        <v>2026</v>
      </c>
    </row>
    <row r="397" spans="1:23" x14ac:dyDescent="0.3">
      <c r="A397">
        <v>106765392</v>
      </c>
      <c r="B397" t="s">
        <v>1675</v>
      </c>
      <c r="C397" t="s">
        <v>1667</v>
      </c>
      <c r="D397" t="s">
        <v>1668</v>
      </c>
      <c r="E397" t="s">
        <v>916</v>
      </c>
      <c r="F397" t="s">
        <v>1644</v>
      </c>
      <c r="G397" t="s">
        <v>1545</v>
      </c>
      <c r="H397" t="s">
        <v>26</v>
      </c>
      <c r="J397" t="s">
        <v>1676</v>
      </c>
      <c r="K397" t="s">
        <v>52</v>
      </c>
      <c r="L397" t="s">
        <v>920</v>
      </c>
      <c r="M397" t="s">
        <v>123</v>
      </c>
      <c r="N397">
        <v>4</v>
      </c>
      <c r="O397" t="s">
        <v>137</v>
      </c>
      <c r="P397">
        <v>540000</v>
      </c>
      <c r="Q397">
        <v>117</v>
      </c>
      <c r="R397">
        <v>4615.3846153846152</v>
      </c>
      <c r="S397" t="s">
        <v>1670</v>
      </c>
      <c r="T397" t="s">
        <v>1677</v>
      </c>
      <c r="U397" t="s">
        <v>5665</v>
      </c>
      <c r="V397" t="s">
        <v>5666</v>
      </c>
      <c r="W397">
        <v>2026</v>
      </c>
    </row>
    <row r="398" spans="1:23" x14ac:dyDescent="0.3">
      <c r="A398">
        <v>106765392</v>
      </c>
      <c r="B398" t="s">
        <v>1678</v>
      </c>
      <c r="C398" t="s">
        <v>1667</v>
      </c>
      <c r="D398" t="s">
        <v>1668</v>
      </c>
      <c r="E398" t="s">
        <v>916</v>
      </c>
      <c r="F398" t="s">
        <v>1644</v>
      </c>
      <c r="G398" t="s">
        <v>1545</v>
      </c>
      <c r="H398" t="s">
        <v>26</v>
      </c>
      <c r="J398" t="s">
        <v>1679</v>
      </c>
      <c r="K398" t="s">
        <v>52</v>
      </c>
      <c r="L398" t="s">
        <v>920</v>
      </c>
      <c r="M398" t="s">
        <v>123</v>
      </c>
      <c r="N398">
        <v>4</v>
      </c>
      <c r="O398" t="s">
        <v>137</v>
      </c>
      <c r="P398">
        <v>665000</v>
      </c>
      <c r="Q398">
        <v>121</v>
      </c>
      <c r="R398">
        <v>5495.8677685950424</v>
      </c>
      <c r="S398" t="s">
        <v>941</v>
      </c>
      <c r="T398" t="s">
        <v>1680</v>
      </c>
      <c r="U398" t="s">
        <v>5665</v>
      </c>
      <c r="V398" t="s">
        <v>5666</v>
      </c>
      <c r="W398">
        <v>2026</v>
      </c>
    </row>
    <row r="399" spans="1:23" x14ac:dyDescent="0.3">
      <c r="A399">
        <v>110481713</v>
      </c>
      <c r="B399" t="s">
        <v>1681</v>
      </c>
      <c r="C399" t="s">
        <v>1682</v>
      </c>
      <c r="D399" t="s">
        <v>1683</v>
      </c>
      <c r="E399" t="s">
        <v>1684</v>
      </c>
      <c r="F399" t="s">
        <v>1685</v>
      </c>
      <c r="G399" t="s">
        <v>1686</v>
      </c>
      <c r="H399" t="s">
        <v>26</v>
      </c>
      <c r="J399" t="s">
        <v>1687</v>
      </c>
      <c r="K399" t="s">
        <v>52</v>
      </c>
      <c r="L399" t="s">
        <v>647</v>
      </c>
      <c r="M399" t="s">
        <v>69</v>
      </c>
      <c r="N399">
        <v>10</v>
      </c>
      <c r="O399" t="s">
        <v>37</v>
      </c>
      <c r="P399">
        <v>214179</v>
      </c>
      <c r="Q399">
        <v>69</v>
      </c>
      <c r="R399">
        <v>3104.04347826087</v>
      </c>
      <c r="S399" t="s">
        <v>33</v>
      </c>
      <c r="T399" t="s">
        <v>1688</v>
      </c>
      <c r="U399" t="s">
        <v>5665</v>
      </c>
      <c r="V399" t="s">
        <v>5666</v>
      </c>
      <c r="W399">
        <v>2026</v>
      </c>
    </row>
    <row r="400" spans="1:23" x14ac:dyDescent="0.3">
      <c r="A400">
        <v>110481713</v>
      </c>
      <c r="B400" t="s">
        <v>1689</v>
      </c>
      <c r="C400" t="s">
        <v>1682</v>
      </c>
      <c r="D400" t="s">
        <v>1683</v>
      </c>
      <c r="E400" t="s">
        <v>1684</v>
      </c>
      <c r="F400" t="s">
        <v>1685</v>
      </c>
      <c r="G400" t="s">
        <v>1686</v>
      </c>
      <c r="H400" t="s">
        <v>26</v>
      </c>
      <c r="J400" t="s">
        <v>1690</v>
      </c>
      <c r="K400" t="s">
        <v>52</v>
      </c>
      <c r="L400" t="s">
        <v>647</v>
      </c>
      <c r="M400" t="s">
        <v>69</v>
      </c>
      <c r="N400">
        <v>10</v>
      </c>
      <c r="O400" t="s">
        <v>37</v>
      </c>
      <c r="P400">
        <v>362772</v>
      </c>
      <c r="Q400">
        <v>101</v>
      </c>
      <c r="R400">
        <v>3591.8019801980199</v>
      </c>
      <c r="S400" t="s">
        <v>33</v>
      </c>
      <c r="T400" t="s">
        <v>1691</v>
      </c>
      <c r="U400" t="s">
        <v>5665</v>
      </c>
      <c r="V400" t="s">
        <v>5666</v>
      </c>
      <c r="W400">
        <v>2026</v>
      </c>
    </row>
    <row r="401" spans="1:23" x14ac:dyDescent="0.3">
      <c r="A401">
        <v>110481713</v>
      </c>
      <c r="B401" t="s">
        <v>1692</v>
      </c>
      <c r="C401" t="s">
        <v>1682</v>
      </c>
      <c r="D401" t="s">
        <v>1683</v>
      </c>
      <c r="E401" t="s">
        <v>1684</v>
      </c>
      <c r="F401" t="s">
        <v>1685</v>
      </c>
      <c r="G401" t="s">
        <v>1686</v>
      </c>
      <c r="H401" t="s">
        <v>26</v>
      </c>
      <c r="J401" t="s">
        <v>1693</v>
      </c>
      <c r="K401" t="s">
        <v>52</v>
      </c>
      <c r="L401" t="s">
        <v>647</v>
      </c>
      <c r="M401" t="s">
        <v>69</v>
      </c>
      <c r="N401">
        <v>10</v>
      </c>
      <c r="O401" t="s">
        <v>77</v>
      </c>
      <c r="P401">
        <v>372582</v>
      </c>
      <c r="Q401">
        <v>89</v>
      </c>
      <c r="R401">
        <v>4186.3146067415728</v>
      </c>
      <c r="S401" t="s">
        <v>42</v>
      </c>
      <c r="T401" t="s">
        <v>1694</v>
      </c>
      <c r="U401" t="s">
        <v>5665</v>
      </c>
      <c r="V401" t="s">
        <v>5666</v>
      </c>
      <c r="W401">
        <v>2026</v>
      </c>
    </row>
    <row r="402" spans="1:23" x14ac:dyDescent="0.3">
      <c r="A402">
        <v>110481713</v>
      </c>
      <c r="B402" t="s">
        <v>1695</v>
      </c>
      <c r="C402" t="s">
        <v>1682</v>
      </c>
      <c r="D402" t="s">
        <v>1683</v>
      </c>
      <c r="E402" t="s">
        <v>1684</v>
      </c>
      <c r="F402" t="s">
        <v>1685</v>
      </c>
      <c r="G402" t="s">
        <v>1686</v>
      </c>
      <c r="H402" t="s">
        <v>26</v>
      </c>
      <c r="J402" t="s">
        <v>1696</v>
      </c>
      <c r="K402" t="s">
        <v>52</v>
      </c>
      <c r="L402" t="s">
        <v>647</v>
      </c>
      <c r="M402" t="s">
        <v>69</v>
      </c>
      <c r="N402">
        <v>10</v>
      </c>
      <c r="O402" t="s">
        <v>77</v>
      </c>
      <c r="P402">
        <v>374598</v>
      </c>
      <c r="Q402">
        <v>89</v>
      </c>
      <c r="R402">
        <v>4208.9662921348317</v>
      </c>
      <c r="S402" t="s">
        <v>42</v>
      </c>
      <c r="T402" t="s">
        <v>1697</v>
      </c>
      <c r="U402" t="s">
        <v>5665</v>
      </c>
      <c r="V402" t="s">
        <v>5666</v>
      </c>
      <c r="W402">
        <v>2026</v>
      </c>
    </row>
    <row r="403" spans="1:23" x14ac:dyDescent="0.3">
      <c r="A403">
        <v>110481713</v>
      </c>
      <c r="B403" t="s">
        <v>1698</v>
      </c>
      <c r="C403" t="s">
        <v>1682</v>
      </c>
      <c r="D403" t="s">
        <v>1683</v>
      </c>
      <c r="E403" t="s">
        <v>1684</v>
      </c>
      <c r="F403" t="s">
        <v>1685</v>
      </c>
      <c r="G403" t="s">
        <v>1686</v>
      </c>
      <c r="H403" t="s">
        <v>26</v>
      </c>
      <c r="J403" t="s">
        <v>1699</v>
      </c>
      <c r="K403" t="s">
        <v>52</v>
      </c>
      <c r="L403" t="s">
        <v>647</v>
      </c>
      <c r="M403" t="s">
        <v>69</v>
      </c>
      <c r="N403">
        <v>10</v>
      </c>
      <c r="O403" t="s">
        <v>137</v>
      </c>
      <c r="P403">
        <v>378096</v>
      </c>
      <c r="Q403">
        <v>111</v>
      </c>
      <c r="R403">
        <v>3406.27027027027</v>
      </c>
      <c r="S403" t="s">
        <v>38</v>
      </c>
      <c r="T403" t="s">
        <v>1700</v>
      </c>
      <c r="U403" t="s">
        <v>5665</v>
      </c>
      <c r="V403" t="s">
        <v>5666</v>
      </c>
      <c r="W403">
        <v>2026</v>
      </c>
    </row>
    <row r="404" spans="1:23" x14ac:dyDescent="0.3">
      <c r="A404">
        <v>110481713</v>
      </c>
      <c r="B404" t="s">
        <v>1701</v>
      </c>
      <c r="C404" t="s">
        <v>1682</v>
      </c>
      <c r="D404" t="s">
        <v>1683</v>
      </c>
      <c r="E404" t="s">
        <v>1684</v>
      </c>
      <c r="F404" t="s">
        <v>1685</v>
      </c>
      <c r="G404" t="s">
        <v>1686</v>
      </c>
      <c r="H404" t="s">
        <v>26</v>
      </c>
      <c r="J404" t="s">
        <v>1702</v>
      </c>
      <c r="K404" t="s">
        <v>52</v>
      </c>
      <c r="L404" t="s">
        <v>647</v>
      </c>
      <c r="M404" t="s">
        <v>69</v>
      </c>
      <c r="N404">
        <v>10</v>
      </c>
      <c r="O404" t="s">
        <v>137</v>
      </c>
      <c r="P404">
        <v>380208</v>
      </c>
      <c r="Q404">
        <v>112</v>
      </c>
      <c r="R404">
        <v>3394.7142857142858</v>
      </c>
      <c r="S404" t="s">
        <v>38</v>
      </c>
      <c r="T404" t="s">
        <v>1703</v>
      </c>
      <c r="U404" t="s">
        <v>5665</v>
      </c>
      <c r="V404" t="s">
        <v>5666</v>
      </c>
      <c r="W404">
        <v>2026</v>
      </c>
    </row>
    <row r="405" spans="1:23" x14ac:dyDescent="0.3">
      <c r="A405">
        <v>110481713</v>
      </c>
      <c r="B405" t="s">
        <v>1704</v>
      </c>
      <c r="C405" t="s">
        <v>1682</v>
      </c>
      <c r="D405" t="s">
        <v>1683</v>
      </c>
      <c r="E405" t="s">
        <v>1684</v>
      </c>
      <c r="F405" t="s">
        <v>1685</v>
      </c>
      <c r="G405" t="s">
        <v>1686</v>
      </c>
      <c r="H405" t="s">
        <v>26</v>
      </c>
      <c r="J405" t="s">
        <v>1705</v>
      </c>
      <c r="K405" t="s">
        <v>52</v>
      </c>
      <c r="L405" t="s">
        <v>647</v>
      </c>
      <c r="M405" t="s">
        <v>69</v>
      </c>
      <c r="N405">
        <v>10</v>
      </c>
      <c r="O405" t="s">
        <v>137</v>
      </c>
      <c r="P405">
        <v>466536</v>
      </c>
      <c r="Q405">
        <v>112</v>
      </c>
      <c r="R405">
        <v>4165.5</v>
      </c>
      <c r="S405" t="s">
        <v>78</v>
      </c>
      <c r="T405" t="s">
        <v>1706</v>
      </c>
      <c r="U405" t="s">
        <v>5665</v>
      </c>
      <c r="V405" t="s">
        <v>5666</v>
      </c>
      <c r="W405">
        <v>2026</v>
      </c>
    </row>
    <row r="406" spans="1:23" x14ac:dyDescent="0.3">
      <c r="A406">
        <v>110481713</v>
      </c>
      <c r="B406" t="s">
        <v>1707</v>
      </c>
      <c r="C406" t="s">
        <v>1682</v>
      </c>
      <c r="D406" t="s">
        <v>1683</v>
      </c>
      <c r="E406" t="s">
        <v>1684</v>
      </c>
      <c r="F406" t="s">
        <v>1685</v>
      </c>
      <c r="G406" t="s">
        <v>1686</v>
      </c>
      <c r="H406" t="s">
        <v>26</v>
      </c>
      <c r="J406" t="s">
        <v>1708</v>
      </c>
      <c r="K406" t="s">
        <v>52</v>
      </c>
      <c r="L406" t="s">
        <v>647</v>
      </c>
      <c r="M406" t="s">
        <v>69</v>
      </c>
      <c r="N406">
        <v>10</v>
      </c>
      <c r="O406" t="s">
        <v>54</v>
      </c>
      <c r="P406">
        <v>466536</v>
      </c>
      <c r="Q406">
        <v>79</v>
      </c>
      <c r="R406">
        <v>5905.5189873417721</v>
      </c>
      <c r="S406" t="s">
        <v>86</v>
      </c>
      <c r="T406" t="s">
        <v>1709</v>
      </c>
      <c r="U406" t="s">
        <v>5665</v>
      </c>
      <c r="V406" t="s">
        <v>5666</v>
      </c>
      <c r="W406">
        <v>2026</v>
      </c>
    </row>
    <row r="407" spans="1:23" x14ac:dyDescent="0.3">
      <c r="A407">
        <v>110481713</v>
      </c>
      <c r="B407" t="s">
        <v>1710</v>
      </c>
      <c r="C407" t="s">
        <v>1682</v>
      </c>
      <c r="D407" t="s">
        <v>1683</v>
      </c>
      <c r="E407" t="s">
        <v>1684</v>
      </c>
      <c r="F407" t="s">
        <v>1685</v>
      </c>
      <c r="G407" t="s">
        <v>1686</v>
      </c>
      <c r="H407" t="s">
        <v>26</v>
      </c>
      <c r="J407" t="s">
        <v>1708</v>
      </c>
      <c r="K407" t="s">
        <v>52</v>
      </c>
      <c r="L407" t="s">
        <v>647</v>
      </c>
      <c r="M407" t="s">
        <v>69</v>
      </c>
      <c r="N407">
        <v>10</v>
      </c>
      <c r="O407" t="s">
        <v>54</v>
      </c>
      <c r="P407">
        <v>470022</v>
      </c>
      <c r="Q407">
        <v>79</v>
      </c>
      <c r="R407">
        <v>5949.6455696202529</v>
      </c>
      <c r="S407" t="s">
        <v>86</v>
      </c>
      <c r="T407" t="s">
        <v>1711</v>
      </c>
      <c r="U407" t="s">
        <v>5665</v>
      </c>
      <c r="V407" t="s">
        <v>5666</v>
      </c>
      <c r="W407">
        <v>2026</v>
      </c>
    </row>
    <row r="408" spans="1:23" x14ac:dyDescent="0.3">
      <c r="A408">
        <v>110481713</v>
      </c>
      <c r="B408" t="s">
        <v>1712</v>
      </c>
      <c r="C408" t="s">
        <v>1682</v>
      </c>
      <c r="D408" t="s">
        <v>1683</v>
      </c>
      <c r="E408" t="s">
        <v>1684</v>
      </c>
      <c r="F408" t="s">
        <v>1685</v>
      </c>
      <c r="G408" t="s">
        <v>1686</v>
      </c>
      <c r="H408" t="s">
        <v>26</v>
      </c>
      <c r="J408" t="s">
        <v>1713</v>
      </c>
      <c r="K408" t="s">
        <v>52</v>
      </c>
      <c r="L408" t="s">
        <v>647</v>
      </c>
      <c r="M408" t="s">
        <v>69</v>
      </c>
      <c r="N408">
        <v>10</v>
      </c>
      <c r="O408" t="s">
        <v>137</v>
      </c>
      <c r="P408">
        <v>470022</v>
      </c>
      <c r="Q408">
        <v>112</v>
      </c>
      <c r="R408">
        <v>4196.625</v>
      </c>
      <c r="S408" t="s">
        <v>78</v>
      </c>
      <c r="T408" t="s">
        <v>1714</v>
      </c>
      <c r="U408" t="s">
        <v>5665</v>
      </c>
      <c r="V408" t="s">
        <v>5666</v>
      </c>
      <c r="W408">
        <v>2026</v>
      </c>
    </row>
    <row r="409" spans="1:23" x14ac:dyDescent="0.3">
      <c r="A409">
        <v>109431747</v>
      </c>
      <c r="B409" t="s">
        <v>1715</v>
      </c>
      <c r="C409" t="s">
        <v>1716</v>
      </c>
      <c r="D409" t="s">
        <v>1717</v>
      </c>
      <c r="E409" t="s">
        <v>262</v>
      </c>
      <c r="F409" t="s">
        <v>1608</v>
      </c>
      <c r="G409" t="s">
        <v>1609</v>
      </c>
      <c r="H409" t="s">
        <v>26</v>
      </c>
      <c r="I409" t="s">
        <v>1657</v>
      </c>
      <c r="J409" t="s">
        <v>1718</v>
      </c>
      <c r="K409" t="s">
        <v>52</v>
      </c>
      <c r="L409" t="s">
        <v>897</v>
      </c>
      <c r="M409" t="s">
        <v>123</v>
      </c>
      <c r="N409">
        <v>10</v>
      </c>
      <c r="O409" t="s">
        <v>37</v>
      </c>
      <c r="P409">
        <v>220000</v>
      </c>
      <c r="Q409">
        <v>50</v>
      </c>
      <c r="R409">
        <v>4400</v>
      </c>
      <c r="S409" t="s">
        <v>38</v>
      </c>
      <c r="T409" t="s">
        <v>1719</v>
      </c>
      <c r="U409" t="s">
        <v>5665</v>
      </c>
      <c r="V409" t="s">
        <v>5666</v>
      </c>
      <c r="W409">
        <v>2026</v>
      </c>
    </row>
    <row r="410" spans="1:23" x14ac:dyDescent="0.3">
      <c r="A410">
        <v>109431747</v>
      </c>
      <c r="B410" t="s">
        <v>1720</v>
      </c>
      <c r="C410" t="s">
        <v>1716</v>
      </c>
      <c r="D410" t="s">
        <v>1717</v>
      </c>
      <c r="E410" t="s">
        <v>262</v>
      </c>
      <c r="F410" t="s">
        <v>1608</v>
      </c>
      <c r="G410" t="s">
        <v>1609</v>
      </c>
      <c r="H410" t="s">
        <v>26</v>
      </c>
      <c r="I410" t="s">
        <v>1657</v>
      </c>
      <c r="J410" t="s">
        <v>1721</v>
      </c>
      <c r="K410" t="s">
        <v>52</v>
      </c>
      <c r="L410" t="s">
        <v>897</v>
      </c>
      <c r="M410" t="s">
        <v>123</v>
      </c>
      <c r="N410">
        <v>10</v>
      </c>
      <c r="O410" t="s">
        <v>37</v>
      </c>
      <c r="P410">
        <v>225000</v>
      </c>
      <c r="Q410">
        <v>53</v>
      </c>
      <c r="R410">
        <v>4245.2830188679254</v>
      </c>
      <c r="S410" t="s">
        <v>86</v>
      </c>
      <c r="T410" t="s">
        <v>1722</v>
      </c>
      <c r="U410" t="s">
        <v>5665</v>
      </c>
      <c r="V410" t="s">
        <v>5666</v>
      </c>
      <c r="W410">
        <v>2026</v>
      </c>
    </row>
    <row r="411" spans="1:23" x14ac:dyDescent="0.3">
      <c r="A411">
        <v>109431747</v>
      </c>
      <c r="B411" t="s">
        <v>1723</v>
      </c>
      <c r="C411" t="s">
        <v>1716</v>
      </c>
      <c r="D411" t="s">
        <v>1717</v>
      </c>
      <c r="E411" t="s">
        <v>262</v>
      </c>
      <c r="F411" t="s">
        <v>1608</v>
      </c>
      <c r="G411" t="s">
        <v>1609</v>
      </c>
      <c r="H411" t="s">
        <v>26</v>
      </c>
      <c r="I411" t="s">
        <v>1657</v>
      </c>
      <c r="J411" t="s">
        <v>1724</v>
      </c>
      <c r="K411" t="s">
        <v>52</v>
      </c>
      <c r="L411" t="s">
        <v>897</v>
      </c>
      <c r="M411" t="s">
        <v>123</v>
      </c>
      <c r="N411">
        <v>10</v>
      </c>
      <c r="O411" t="s">
        <v>37</v>
      </c>
      <c r="P411">
        <v>230000</v>
      </c>
      <c r="Q411">
        <v>53</v>
      </c>
      <c r="R411">
        <v>4339.6226415094343</v>
      </c>
      <c r="S411" t="s">
        <v>73</v>
      </c>
      <c r="T411" t="s">
        <v>1725</v>
      </c>
      <c r="U411" t="s">
        <v>5665</v>
      </c>
      <c r="V411" t="s">
        <v>5666</v>
      </c>
      <c r="W411">
        <v>2026</v>
      </c>
    </row>
    <row r="412" spans="1:23" x14ac:dyDescent="0.3">
      <c r="A412">
        <v>109431747</v>
      </c>
      <c r="B412" t="s">
        <v>1726</v>
      </c>
      <c r="C412" t="s">
        <v>1716</v>
      </c>
      <c r="D412" t="s">
        <v>1717</v>
      </c>
      <c r="E412" t="s">
        <v>262</v>
      </c>
      <c r="F412" t="s">
        <v>1608</v>
      </c>
      <c r="G412" t="s">
        <v>1609</v>
      </c>
      <c r="H412" t="s">
        <v>26</v>
      </c>
      <c r="I412" t="s">
        <v>1657</v>
      </c>
      <c r="J412" t="s">
        <v>1727</v>
      </c>
      <c r="K412" t="s">
        <v>52</v>
      </c>
      <c r="L412" t="s">
        <v>897</v>
      </c>
      <c r="M412" t="s">
        <v>123</v>
      </c>
      <c r="N412">
        <v>10</v>
      </c>
      <c r="O412" t="s">
        <v>37</v>
      </c>
      <c r="P412">
        <v>230000</v>
      </c>
      <c r="Q412">
        <v>50</v>
      </c>
      <c r="R412">
        <v>4600</v>
      </c>
      <c r="S412" t="s">
        <v>86</v>
      </c>
      <c r="T412" t="s">
        <v>1728</v>
      </c>
      <c r="U412" t="s">
        <v>5665</v>
      </c>
      <c r="V412" t="s">
        <v>5666</v>
      </c>
      <c r="W412">
        <v>2026</v>
      </c>
    </row>
    <row r="413" spans="1:23" x14ac:dyDescent="0.3">
      <c r="A413">
        <v>109431747</v>
      </c>
      <c r="B413" t="s">
        <v>1729</v>
      </c>
      <c r="C413" t="s">
        <v>1716</v>
      </c>
      <c r="D413" t="s">
        <v>1717</v>
      </c>
      <c r="E413" t="s">
        <v>262</v>
      </c>
      <c r="F413" t="s">
        <v>1608</v>
      </c>
      <c r="G413" t="s">
        <v>1609</v>
      </c>
      <c r="H413" t="s">
        <v>26</v>
      </c>
      <c r="I413" t="s">
        <v>1657</v>
      </c>
      <c r="J413" t="s">
        <v>1730</v>
      </c>
      <c r="K413" t="s">
        <v>52</v>
      </c>
      <c r="L413" t="s">
        <v>897</v>
      </c>
      <c r="M413" t="s">
        <v>123</v>
      </c>
      <c r="N413">
        <v>10</v>
      </c>
      <c r="O413" t="s">
        <v>37</v>
      </c>
      <c r="P413">
        <v>235000</v>
      </c>
      <c r="Q413">
        <v>50</v>
      </c>
      <c r="R413">
        <v>4700</v>
      </c>
      <c r="S413" t="s">
        <v>73</v>
      </c>
      <c r="T413" t="s">
        <v>1731</v>
      </c>
      <c r="U413" t="s">
        <v>5665</v>
      </c>
      <c r="V413" t="s">
        <v>5666</v>
      </c>
      <c r="W413">
        <v>2026</v>
      </c>
    </row>
    <row r="414" spans="1:23" x14ac:dyDescent="0.3">
      <c r="A414">
        <v>109431747</v>
      </c>
      <c r="B414" t="s">
        <v>1732</v>
      </c>
      <c r="C414" t="s">
        <v>1716</v>
      </c>
      <c r="D414" t="s">
        <v>1717</v>
      </c>
      <c r="E414" t="s">
        <v>262</v>
      </c>
      <c r="F414" t="s">
        <v>1608</v>
      </c>
      <c r="G414" t="s">
        <v>1609</v>
      </c>
      <c r="H414" t="s">
        <v>26</v>
      </c>
      <c r="I414" t="s">
        <v>1657</v>
      </c>
      <c r="J414" t="s">
        <v>1733</v>
      </c>
      <c r="K414" t="s">
        <v>52</v>
      </c>
      <c r="L414" t="s">
        <v>897</v>
      </c>
      <c r="M414" t="s">
        <v>123</v>
      </c>
      <c r="N414">
        <v>10</v>
      </c>
      <c r="O414" t="s">
        <v>77</v>
      </c>
      <c r="P414">
        <v>270000</v>
      </c>
      <c r="Q414">
        <v>76</v>
      </c>
      <c r="R414">
        <v>3552.6315789473679</v>
      </c>
      <c r="S414" t="s">
        <v>38</v>
      </c>
      <c r="T414" t="s">
        <v>1734</v>
      </c>
      <c r="U414" t="s">
        <v>5665</v>
      </c>
      <c r="V414" t="s">
        <v>5666</v>
      </c>
      <c r="W414">
        <v>2026</v>
      </c>
    </row>
    <row r="415" spans="1:23" x14ac:dyDescent="0.3">
      <c r="A415">
        <v>109431747</v>
      </c>
      <c r="B415" t="s">
        <v>1735</v>
      </c>
      <c r="C415" t="s">
        <v>1716</v>
      </c>
      <c r="D415" t="s">
        <v>1717</v>
      </c>
      <c r="E415" t="s">
        <v>262</v>
      </c>
      <c r="F415" t="s">
        <v>1608</v>
      </c>
      <c r="G415" t="s">
        <v>1609</v>
      </c>
      <c r="H415" t="s">
        <v>26</v>
      </c>
      <c r="I415" t="s">
        <v>1657</v>
      </c>
      <c r="J415" t="s">
        <v>1736</v>
      </c>
      <c r="K415" t="s">
        <v>52</v>
      </c>
      <c r="L415" t="s">
        <v>897</v>
      </c>
      <c r="M415" t="s">
        <v>123</v>
      </c>
      <c r="N415">
        <v>10</v>
      </c>
      <c r="O415" t="s">
        <v>77</v>
      </c>
      <c r="P415">
        <v>275000</v>
      </c>
      <c r="Q415">
        <v>76</v>
      </c>
      <c r="R415">
        <v>3618.4210526315792</v>
      </c>
      <c r="S415" t="s">
        <v>42</v>
      </c>
      <c r="T415" t="s">
        <v>1737</v>
      </c>
      <c r="U415" t="s">
        <v>5665</v>
      </c>
      <c r="V415" t="s">
        <v>5666</v>
      </c>
      <c r="W415">
        <v>2026</v>
      </c>
    </row>
    <row r="416" spans="1:23" x14ac:dyDescent="0.3">
      <c r="A416">
        <v>109431747</v>
      </c>
      <c r="B416" t="s">
        <v>1738</v>
      </c>
      <c r="C416" t="s">
        <v>1716</v>
      </c>
      <c r="D416" t="s">
        <v>1717</v>
      </c>
      <c r="E416" t="s">
        <v>262</v>
      </c>
      <c r="F416" t="s">
        <v>1608</v>
      </c>
      <c r="G416" t="s">
        <v>1609</v>
      </c>
      <c r="H416" t="s">
        <v>26</v>
      </c>
      <c r="I416" t="s">
        <v>1657</v>
      </c>
      <c r="J416" t="s">
        <v>1739</v>
      </c>
      <c r="K416" t="s">
        <v>52</v>
      </c>
      <c r="L416" t="s">
        <v>897</v>
      </c>
      <c r="M416" t="s">
        <v>123</v>
      </c>
      <c r="N416">
        <v>10</v>
      </c>
      <c r="O416" t="s">
        <v>137</v>
      </c>
      <c r="P416">
        <v>315000</v>
      </c>
      <c r="Q416">
        <v>88</v>
      </c>
      <c r="R416">
        <v>3579.545454545455</v>
      </c>
      <c r="S416" t="s">
        <v>42</v>
      </c>
      <c r="T416" t="s">
        <v>1740</v>
      </c>
      <c r="U416" t="s">
        <v>5665</v>
      </c>
      <c r="V416" t="s">
        <v>5666</v>
      </c>
      <c r="W416">
        <v>2026</v>
      </c>
    </row>
    <row r="417" spans="1:23" x14ac:dyDescent="0.3">
      <c r="A417">
        <v>109431747</v>
      </c>
      <c r="B417" t="s">
        <v>1741</v>
      </c>
      <c r="C417" t="s">
        <v>1716</v>
      </c>
      <c r="D417" t="s">
        <v>1717</v>
      </c>
      <c r="E417" t="s">
        <v>262</v>
      </c>
      <c r="F417" t="s">
        <v>1608</v>
      </c>
      <c r="G417" t="s">
        <v>1609</v>
      </c>
      <c r="H417" t="s">
        <v>26</v>
      </c>
      <c r="I417" t="s">
        <v>1657</v>
      </c>
      <c r="J417" t="s">
        <v>1742</v>
      </c>
      <c r="K417" t="s">
        <v>52</v>
      </c>
      <c r="L417" t="s">
        <v>897</v>
      </c>
      <c r="M417" t="s">
        <v>123</v>
      </c>
      <c r="N417">
        <v>10</v>
      </c>
      <c r="O417" t="s">
        <v>137</v>
      </c>
      <c r="P417">
        <v>325000</v>
      </c>
      <c r="Q417">
        <v>88</v>
      </c>
      <c r="R417">
        <v>3693.181818181818</v>
      </c>
      <c r="S417" t="s">
        <v>73</v>
      </c>
      <c r="T417" t="s">
        <v>1743</v>
      </c>
      <c r="U417" t="s">
        <v>5665</v>
      </c>
      <c r="V417" t="s">
        <v>5666</v>
      </c>
      <c r="W417">
        <v>2026</v>
      </c>
    </row>
    <row r="418" spans="1:23" x14ac:dyDescent="0.3">
      <c r="A418">
        <v>109431747</v>
      </c>
      <c r="B418" t="s">
        <v>1744</v>
      </c>
      <c r="C418" t="s">
        <v>1716</v>
      </c>
      <c r="D418" t="s">
        <v>1717</v>
      </c>
      <c r="E418" t="s">
        <v>262</v>
      </c>
      <c r="F418" t="s">
        <v>1608</v>
      </c>
      <c r="G418" t="s">
        <v>1609</v>
      </c>
      <c r="H418" t="s">
        <v>26</v>
      </c>
      <c r="I418" t="s">
        <v>1657</v>
      </c>
      <c r="J418" t="s">
        <v>1745</v>
      </c>
      <c r="K418" t="s">
        <v>52</v>
      </c>
      <c r="L418" t="s">
        <v>897</v>
      </c>
      <c r="M418" t="s">
        <v>123</v>
      </c>
      <c r="N418">
        <v>10</v>
      </c>
      <c r="O418" t="s">
        <v>137</v>
      </c>
      <c r="P418">
        <v>390000</v>
      </c>
      <c r="Q418">
        <v>106</v>
      </c>
      <c r="R418">
        <v>3679.2452830188681</v>
      </c>
      <c r="S418" t="s">
        <v>73</v>
      </c>
      <c r="T418" t="s">
        <v>1746</v>
      </c>
      <c r="U418" t="s">
        <v>5665</v>
      </c>
      <c r="V418" t="s">
        <v>5666</v>
      </c>
      <c r="W418">
        <v>2026</v>
      </c>
    </row>
    <row r="419" spans="1:23" x14ac:dyDescent="0.3">
      <c r="A419">
        <v>104986027</v>
      </c>
      <c r="B419" t="s">
        <v>1747</v>
      </c>
      <c r="C419" t="s">
        <v>1748</v>
      </c>
      <c r="D419" t="s">
        <v>1749</v>
      </c>
      <c r="E419" t="s">
        <v>1575</v>
      </c>
      <c r="F419" t="s">
        <v>1644</v>
      </c>
      <c r="G419" t="s">
        <v>1545</v>
      </c>
      <c r="H419" t="s">
        <v>26</v>
      </c>
      <c r="J419" t="s">
        <v>1750</v>
      </c>
      <c r="K419" t="s">
        <v>52</v>
      </c>
      <c r="L419" t="s">
        <v>999</v>
      </c>
      <c r="M419" t="s">
        <v>123</v>
      </c>
      <c r="N419">
        <v>1</v>
      </c>
      <c r="O419" t="s">
        <v>124</v>
      </c>
      <c r="P419">
        <v>599000</v>
      </c>
      <c r="Q419">
        <v>178</v>
      </c>
      <c r="R419">
        <v>3365.1685393258431</v>
      </c>
      <c r="S419" t="s">
        <v>125</v>
      </c>
      <c r="T419" t="s">
        <v>1751</v>
      </c>
      <c r="U419" t="s">
        <v>5665</v>
      </c>
      <c r="V419" t="s">
        <v>5666</v>
      </c>
      <c r="W419">
        <v>2026</v>
      </c>
    </row>
    <row r="420" spans="1:23" x14ac:dyDescent="0.3">
      <c r="A420">
        <v>99798971</v>
      </c>
      <c r="B420" t="s">
        <v>1752</v>
      </c>
      <c r="C420" t="s">
        <v>1753</v>
      </c>
      <c r="D420" t="s">
        <v>1754</v>
      </c>
      <c r="E420" t="s">
        <v>1575</v>
      </c>
      <c r="F420" t="s">
        <v>1576</v>
      </c>
      <c r="G420" t="s">
        <v>1545</v>
      </c>
      <c r="H420" t="s">
        <v>26</v>
      </c>
      <c r="J420" t="s">
        <v>1755</v>
      </c>
      <c r="K420" t="s">
        <v>29</v>
      </c>
      <c r="L420" t="s">
        <v>862</v>
      </c>
      <c r="M420" t="s">
        <v>123</v>
      </c>
      <c r="N420">
        <v>1</v>
      </c>
      <c r="O420" t="s">
        <v>124</v>
      </c>
      <c r="P420">
        <v>625000</v>
      </c>
      <c r="Q420">
        <v>138</v>
      </c>
      <c r="R420">
        <v>4528.985507246377</v>
      </c>
      <c r="S420" t="s">
        <v>125</v>
      </c>
      <c r="T420" t="s">
        <v>1756</v>
      </c>
      <c r="U420" t="s">
        <v>5665</v>
      </c>
      <c r="V420" t="s">
        <v>5666</v>
      </c>
      <c r="W420">
        <v>2026</v>
      </c>
    </row>
    <row r="421" spans="1:23" x14ac:dyDescent="0.3">
      <c r="A421">
        <v>105249434</v>
      </c>
      <c r="B421" t="s">
        <v>1757</v>
      </c>
      <c r="C421" t="s">
        <v>1758</v>
      </c>
      <c r="D421" t="s">
        <v>1759</v>
      </c>
      <c r="E421" t="s">
        <v>1575</v>
      </c>
      <c r="F421" t="s">
        <v>1576</v>
      </c>
      <c r="G421" t="s">
        <v>1545</v>
      </c>
      <c r="H421" t="s">
        <v>26</v>
      </c>
      <c r="J421" t="s">
        <v>1760</v>
      </c>
      <c r="K421" t="s">
        <v>52</v>
      </c>
      <c r="L421" t="s">
        <v>1761</v>
      </c>
      <c r="M421" t="s">
        <v>69</v>
      </c>
      <c r="N421">
        <v>6</v>
      </c>
      <c r="O421" t="s">
        <v>77</v>
      </c>
      <c r="P421">
        <v>379000</v>
      </c>
      <c r="Q421">
        <v>64</v>
      </c>
      <c r="R421">
        <v>5921.875</v>
      </c>
      <c r="S421" t="s">
        <v>33</v>
      </c>
      <c r="T421" t="s">
        <v>1762</v>
      </c>
      <c r="U421" t="s">
        <v>5665</v>
      </c>
      <c r="V421" t="s">
        <v>5666</v>
      </c>
      <c r="W421">
        <v>2026</v>
      </c>
    </row>
    <row r="422" spans="1:23" x14ac:dyDescent="0.3">
      <c r="A422">
        <v>105249434</v>
      </c>
      <c r="B422" t="s">
        <v>1763</v>
      </c>
      <c r="C422" t="s">
        <v>1758</v>
      </c>
      <c r="D422" t="s">
        <v>1759</v>
      </c>
      <c r="E422" t="s">
        <v>1575</v>
      </c>
      <c r="F422" t="s">
        <v>1576</v>
      </c>
      <c r="G422" t="s">
        <v>1545</v>
      </c>
      <c r="H422" t="s">
        <v>26</v>
      </c>
      <c r="J422" t="s">
        <v>1764</v>
      </c>
      <c r="K422" t="s">
        <v>52</v>
      </c>
      <c r="L422" t="s">
        <v>1761</v>
      </c>
      <c r="M422" t="s">
        <v>69</v>
      </c>
      <c r="N422">
        <v>6</v>
      </c>
      <c r="O422" t="s">
        <v>137</v>
      </c>
      <c r="P422">
        <v>404000</v>
      </c>
      <c r="Q422">
        <v>101</v>
      </c>
      <c r="R422">
        <v>4000</v>
      </c>
      <c r="S422" t="s">
        <v>78</v>
      </c>
      <c r="T422" t="s">
        <v>1765</v>
      </c>
      <c r="U422" t="s">
        <v>5665</v>
      </c>
      <c r="V422" t="s">
        <v>5666</v>
      </c>
      <c r="W422">
        <v>2026</v>
      </c>
    </row>
    <row r="423" spans="1:23" x14ac:dyDescent="0.3">
      <c r="A423">
        <v>105249434</v>
      </c>
      <c r="B423" t="s">
        <v>1766</v>
      </c>
      <c r="C423" t="s">
        <v>1758</v>
      </c>
      <c r="D423" t="s">
        <v>1759</v>
      </c>
      <c r="E423" t="s">
        <v>1575</v>
      </c>
      <c r="F423" t="s">
        <v>1576</v>
      </c>
      <c r="G423" t="s">
        <v>1545</v>
      </c>
      <c r="H423" t="s">
        <v>26</v>
      </c>
      <c r="J423" t="s">
        <v>1767</v>
      </c>
      <c r="K423" t="s">
        <v>52</v>
      </c>
      <c r="L423" t="s">
        <v>1761</v>
      </c>
      <c r="M423" t="s">
        <v>69</v>
      </c>
      <c r="N423">
        <v>6</v>
      </c>
      <c r="O423" t="s">
        <v>54</v>
      </c>
      <c r="P423">
        <v>660000</v>
      </c>
      <c r="Q423">
        <v>126</v>
      </c>
      <c r="R423">
        <v>5238.0952380952394</v>
      </c>
      <c r="S423" t="s">
        <v>42</v>
      </c>
      <c r="T423" t="s">
        <v>1768</v>
      </c>
      <c r="U423" t="s">
        <v>5665</v>
      </c>
      <c r="V423" t="s">
        <v>5666</v>
      </c>
      <c r="W423">
        <v>2026</v>
      </c>
    </row>
    <row r="424" spans="1:23" x14ac:dyDescent="0.3">
      <c r="A424">
        <v>105249434</v>
      </c>
      <c r="B424" t="s">
        <v>1769</v>
      </c>
      <c r="C424" t="s">
        <v>1758</v>
      </c>
      <c r="D424" t="s">
        <v>1759</v>
      </c>
      <c r="E424" t="s">
        <v>1575</v>
      </c>
      <c r="F424" t="s">
        <v>1576</v>
      </c>
      <c r="G424" t="s">
        <v>1545</v>
      </c>
      <c r="H424" t="s">
        <v>26</v>
      </c>
      <c r="J424" t="s">
        <v>1770</v>
      </c>
      <c r="K424" t="s">
        <v>52</v>
      </c>
      <c r="L424" t="s">
        <v>1761</v>
      </c>
      <c r="M424" t="s">
        <v>69</v>
      </c>
      <c r="N424">
        <v>6</v>
      </c>
      <c r="O424" t="s">
        <v>54</v>
      </c>
      <c r="P424">
        <v>669000</v>
      </c>
      <c r="Q424">
        <v>120</v>
      </c>
      <c r="R424">
        <v>5575</v>
      </c>
      <c r="S424" t="s">
        <v>42</v>
      </c>
      <c r="T424" t="s">
        <v>1771</v>
      </c>
      <c r="U424" t="s">
        <v>5665</v>
      </c>
      <c r="V424" t="s">
        <v>5666</v>
      </c>
      <c r="W424">
        <v>2026</v>
      </c>
    </row>
    <row r="425" spans="1:23" x14ac:dyDescent="0.3">
      <c r="A425">
        <v>105249434</v>
      </c>
      <c r="B425" t="s">
        <v>1772</v>
      </c>
      <c r="C425" t="s">
        <v>1758</v>
      </c>
      <c r="D425" t="s">
        <v>1759</v>
      </c>
      <c r="E425" t="s">
        <v>1575</v>
      </c>
      <c r="F425" t="s">
        <v>1576</v>
      </c>
      <c r="G425" t="s">
        <v>1545</v>
      </c>
      <c r="H425" t="s">
        <v>26</v>
      </c>
      <c r="J425" t="s">
        <v>1773</v>
      </c>
      <c r="K425" t="s">
        <v>52</v>
      </c>
      <c r="L425" t="s">
        <v>1761</v>
      </c>
      <c r="M425" t="s">
        <v>69</v>
      </c>
      <c r="N425">
        <v>6</v>
      </c>
      <c r="O425" t="s">
        <v>54</v>
      </c>
      <c r="P425">
        <v>687000</v>
      </c>
      <c r="Q425">
        <v>129</v>
      </c>
      <c r="R425">
        <v>5325.5813953488368</v>
      </c>
      <c r="S425" t="s">
        <v>42</v>
      </c>
      <c r="T425" t="s">
        <v>1774</v>
      </c>
      <c r="U425" t="s">
        <v>5665</v>
      </c>
      <c r="V425" t="s">
        <v>5666</v>
      </c>
      <c r="W425">
        <v>2026</v>
      </c>
    </row>
    <row r="426" spans="1:23" x14ac:dyDescent="0.3">
      <c r="A426">
        <v>105249434</v>
      </c>
      <c r="B426" t="s">
        <v>1775</v>
      </c>
      <c r="C426" t="s">
        <v>1758</v>
      </c>
      <c r="D426" t="s">
        <v>1759</v>
      </c>
      <c r="E426" t="s">
        <v>1575</v>
      </c>
      <c r="F426" t="s">
        <v>1576</v>
      </c>
      <c r="G426" t="s">
        <v>1545</v>
      </c>
      <c r="H426" t="s">
        <v>26</v>
      </c>
      <c r="J426" t="s">
        <v>1776</v>
      </c>
      <c r="K426" t="s">
        <v>52</v>
      </c>
      <c r="L426" t="s">
        <v>1761</v>
      </c>
      <c r="M426" t="s">
        <v>69</v>
      </c>
      <c r="N426">
        <v>6</v>
      </c>
      <c r="O426" t="s">
        <v>54</v>
      </c>
      <c r="P426">
        <v>695000</v>
      </c>
      <c r="Q426">
        <v>129</v>
      </c>
      <c r="R426">
        <v>5387.5968992248063</v>
      </c>
      <c r="S426" t="s">
        <v>42</v>
      </c>
      <c r="T426" t="s">
        <v>1777</v>
      </c>
      <c r="U426" t="s">
        <v>5665</v>
      </c>
      <c r="V426" t="s">
        <v>5666</v>
      </c>
      <c r="W426">
        <v>2026</v>
      </c>
    </row>
    <row r="427" spans="1:23" x14ac:dyDescent="0.3">
      <c r="A427">
        <v>109238233</v>
      </c>
      <c r="B427" t="s">
        <v>1778</v>
      </c>
      <c r="C427" t="s">
        <v>1779</v>
      </c>
      <c r="D427" t="s">
        <v>1780</v>
      </c>
      <c r="E427" t="s">
        <v>1781</v>
      </c>
      <c r="F427" t="s">
        <v>1644</v>
      </c>
      <c r="G427" t="s">
        <v>1545</v>
      </c>
      <c r="H427" t="s">
        <v>26</v>
      </c>
      <c r="J427" t="s">
        <v>1782</v>
      </c>
      <c r="K427" t="s">
        <v>52</v>
      </c>
      <c r="L427" t="s">
        <v>1125</v>
      </c>
      <c r="M427" t="s">
        <v>123</v>
      </c>
      <c r="N427">
        <v>3</v>
      </c>
      <c r="O427" t="s">
        <v>124</v>
      </c>
      <c r="P427">
        <v>1250000</v>
      </c>
      <c r="Q427">
        <v>243</v>
      </c>
      <c r="R427">
        <v>5144.0329218106999</v>
      </c>
      <c r="S427" t="s">
        <v>125</v>
      </c>
      <c r="T427" t="s">
        <v>1783</v>
      </c>
      <c r="U427" t="s">
        <v>5665</v>
      </c>
      <c r="V427" t="s">
        <v>5666</v>
      </c>
      <c r="W427">
        <v>2026</v>
      </c>
    </row>
    <row r="428" spans="1:23" x14ac:dyDescent="0.3">
      <c r="A428">
        <v>109238233</v>
      </c>
      <c r="B428" t="s">
        <v>1784</v>
      </c>
      <c r="C428" t="s">
        <v>1779</v>
      </c>
      <c r="D428" t="s">
        <v>1780</v>
      </c>
      <c r="E428" t="s">
        <v>1781</v>
      </c>
      <c r="F428" t="s">
        <v>1644</v>
      </c>
      <c r="G428" t="s">
        <v>1545</v>
      </c>
      <c r="H428" t="s">
        <v>26</v>
      </c>
      <c r="J428" t="s">
        <v>1785</v>
      </c>
      <c r="K428" t="s">
        <v>52</v>
      </c>
      <c r="L428" t="s">
        <v>1125</v>
      </c>
      <c r="M428" t="s">
        <v>123</v>
      </c>
      <c r="N428">
        <v>3</v>
      </c>
      <c r="O428" t="s">
        <v>124</v>
      </c>
      <c r="P428">
        <v>1250000</v>
      </c>
      <c r="Q428">
        <v>246</v>
      </c>
      <c r="R428">
        <v>5081.3008130081298</v>
      </c>
      <c r="S428" t="s">
        <v>125</v>
      </c>
      <c r="T428" t="s">
        <v>1786</v>
      </c>
      <c r="U428" t="s">
        <v>5665</v>
      </c>
      <c r="V428" t="s">
        <v>5666</v>
      </c>
      <c r="W428">
        <v>2026</v>
      </c>
    </row>
    <row r="429" spans="1:23" x14ac:dyDescent="0.3">
      <c r="A429">
        <v>109238233</v>
      </c>
      <c r="B429" t="s">
        <v>1787</v>
      </c>
      <c r="C429" t="s">
        <v>1779</v>
      </c>
      <c r="D429" t="s">
        <v>1780</v>
      </c>
      <c r="E429" t="s">
        <v>1781</v>
      </c>
      <c r="F429" t="s">
        <v>1644</v>
      </c>
      <c r="G429" t="s">
        <v>1545</v>
      </c>
      <c r="H429" t="s">
        <v>26</v>
      </c>
      <c r="J429" t="s">
        <v>1788</v>
      </c>
      <c r="K429" t="s">
        <v>52</v>
      </c>
      <c r="L429" t="s">
        <v>1125</v>
      </c>
      <c r="M429" t="s">
        <v>123</v>
      </c>
      <c r="N429">
        <v>3</v>
      </c>
      <c r="O429" t="s">
        <v>124</v>
      </c>
      <c r="P429">
        <v>1300000</v>
      </c>
      <c r="Q429">
        <v>232</v>
      </c>
      <c r="R429">
        <v>5603.4482758620688</v>
      </c>
      <c r="S429" t="s">
        <v>125</v>
      </c>
      <c r="T429" t="s">
        <v>1789</v>
      </c>
      <c r="U429" t="s">
        <v>5665</v>
      </c>
      <c r="V429" t="s">
        <v>5666</v>
      </c>
      <c r="W429">
        <v>2026</v>
      </c>
    </row>
    <row r="430" spans="1:23" x14ac:dyDescent="0.3">
      <c r="A430">
        <v>107639112</v>
      </c>
      <c r="B430" t="s">
        <v>1790</v>
      </c>
      <c r="C430" t="s">
        <v>1791</v>
      </c>
      <c r="D430" t="s">
        <v>1792</v>
      </c>
      <c r="E430" t="s">
        <v>1684</v>
      </c>
      <c r="F430" t="s">
        <v>1644</v>
      </c>
      <c r="G430" t="s">
        <v>1545</v>
      </c>
      <c r="H430" t="s">
        <v>26</v>
      </c>
      <c r="I430" t="s">
        <v>470</v>
      </c>
      <c r="J430" t="s">
        <v>1793</v>
      </c>
      <c r="K430" t="s">
        <v>52</v>
      </c>
      <c r="L430" t="s">
        <v>345</v>
      </c>
      <c r="M430" t="s">
        <v>123</v>
      </c>
      <c r="N430">
        <v>2</v>
      </c>
      <c r="O430" t="s">
        <v>124</v>
      </c>
      <c r="P430">
        <v>1125000</v>
      </c>
      <c r="Q430">
        <v>273</v>
      </c>
      <c r="R430">
        <v>4120.8791208791208</v>
      </c>
      <c r="S430" t="s">
        <v>125</v>
      </c>
      <c r="T430" t="s">
        <v>1794</v>
      </c>
      <c r="U430" t="s">
        <v>5665</v>
      </c>
      <c r="V430" t="s">
        <v>5666</v>
      </c>
      <c r="W430">
        <v>2026</v>
      </c>
    </row>
    <row r="431" spans="1:23" x14ac:dyDescent="0.3">
      <c r="A431">
        <v>107639112</v>
      </c>
      <c r="B431" t="s">
        <v>1795</v>
      </c>
      <c r="C431" t="s">
        <v>1791</v>
      </c>
      <c r="D431" t="s">
        <v>1792</v>
      </c>
      <c r="E431" t="s">
        <v>1684</v>
      </c>
      <c r="F431" t="s">
        <v>1644</v>
      </c>
      <c r="G431" t="s">
        <v>1545</v>
      </c>
      <c r="H431" t="s">
        <v>26</v>
      </c>
      <c r="I431" t="s">
        <v>470</v>
      </c>
      <c r="J431" t="s">
        <v>1796</v>
      </c>
      <c r="K431" t="s">
        <v>52</v>
      </c>
      <c r="L431" t="s">
        <v>345</v>
      </c>
      <c r="M431" t="s">
        <v>123</v>
      </c>
      <c r="N431">
        <v>2</v>
      </c>
      <c r="O431" t="s">
        <v>124</v>
      </c>
      <c r="P431">
        <v>1200000</v>
      </c>
      <c r="Q431">
        <v>271</v>
      </c>
      <c r="R431">
        <v>4428.0442804428048</v>
      </c>
      <c r="S431" t="s">
        <v>125</v>
      </c>
      <c r="T431" t="s">
        <v>1797</v>
      </c>
      <c r="U431" t="s">
        <v>5665</v>
      </c>
      <c r="V431" t="s">
        <v>5666</v>
      </c>
      <c r="W431">
        <v>2026</v>
      </c>
    </row>
    <row r="432" spans="1:23" x14ac:dyDescent="0.3">
      <c r="A432">
        <v>109984448</v>
      </c>
      <c r="B432" t="s">
        <v>1798</v>
      </c>
      <c r="C432" t="s">
        <v>1799</v>
      </c>
      <c r="D432" t="s">
        <v>1800</v>
      </c>
      <c r="E432" t="s">
        <v>1801</v>
      </c>
      <c r="F432" t="s">
        <v>1802</v>
      </c>
      <c r="G432" t="s">
        <v>1803</v>
      </c>
      <c r="H432" t="s">
        <v>26</v>
      </c>
      <c r="I432" t="s">
        <v>1804</v>
      </c>
      <c r="J432" t="s">
        <v>1805</v>
      </c>
      <c r="K432" t="s">
        <v>52</v>
      </c>
      <c r="L432" t="s">
        <v>122</v>
      </c>
      <c r="M432" t="s">
        <v>123</v>
      </c>
      <c r="N432">
        <v>4</v>
      </c>
      <c r="O432" t="s">
        <v>124</v>
      </c>
      <c r="P432">
        <v>685000</v>
      </c>
      <c r="Q432">
        <v>148</v>
      </c>
      <c r="R432">
        <v>4628.3783783783783</v>
      </c>
      <c r="S432" t="s">
        <v>125</v>
      </c>
      <c r="T432" t="s">
        <v>1806</v>
      </c>
      <c r="U432" t="s">
        <v>5665</v>
      </c>
      <c r="V432" t="s">
        <v>5666</v>
      </c>
      <c r="W432">
        <v>2026</v>
      </c>
    </row>
    <row r="433" spans="1:23" x14ac:dyDescent="0.3">
      <c r="A433">
        <v>109984448</v>
      </c>
      <c r="B433" t="s">
        <v>1807</v>
      </c>
      <c r="C433" t="s">
        <v>1799</v>
      </c>
      <c r="D433" t="s">
        <v>1800</v>
      </c>
      <c r="E433" t="s">
        <v>1801</v>
      </c>
      <c r="F433" t="s">
        <v>1802</v>
      </c>
      <c r="G433" t="s">
        <v>1803</v>
      </c>
      <c r="H433" t="s">
        <v>26</v>
      </c>
      <c r="I433" t="s">
        <v>1804</v>
      </c>
      <c r="J433" t="s">
        <v>1808</v>
      </c>
      <c r="K433" t="s">
        <v>52</v>
      </c>
      <c r="L433" t="s">
        <v>122</v>
      </c>
      <c r="M433" t="s">
        <v>123</v>
      </c>
      <c r="N433">
        <v>4</v>
      </c>
      <c r="O433" t="s">
        <v>124</v>
      </c>
      <c r="P433">
        <v>685000</v>
      </c>
      <c r="Q433">
        <v>148</v>
      </c>
      <c r="R433">
        <v>4628.3783783783783</v>
      </c>
      <c r="S433" t="s">
        <v>125</v>
      </c>
      <c r="T433" t="s">
        <v>1809</v>
      </c>
      <c r="U433" t="s">
        <v>5665</v>
      </c>
      <c r="V433" t="s">
        <v>5666</v>
      </c>
      <c r="W433">
        <v>2026</v>
      </c>
    </row>
    <row r="434" spans="1:23" x14ac:dyDescent="0.3">
      <c r="A434">
        <v>109984448</v>
      </c>
      <c r="B434" t="s">
        <v>1810</v>
      </c>
      <c r="C434" t="s">
        <v>1799</v>
      </c>
      <c r="D434" t="s">
        <v>1800</v>
      </c>
      <c r="E434" t="s">
        <v>1801</v>
      </c>
      <c r="F434" t="s">
        <v>1802</v>
      </c>
      <c r="G434" t="s">
        <v>1803</v>
      </c>
      <c r="H434" t="s">
        <v>26</v>
      </c>
      <c r="I434" t="s">
        <v>1804</v>
      </c>
      <c r="J434" t="s">
        <v>1811</v>
      </c>
      <c r="K434" t="s">
        <v>52</v>
      </c>
      <c r="L434" t="s">
        <v>122</v>
      </c>
      <c r="M434" t="s">
        <v>123</v>
      </c>
      <c r="N434">
        <v>4</v>
      </c>
      <c r="O434" t="s">
        <v>124</v>
      </c>
      <c r="P434">
        <v>685000</v>
      </c>
      <c r="Q434">
        <v>148</v>
      </c>
      <c r="R434">
        <v>4628.3783783783783</v>
      </c>
      <c r="S434" t="s">
        <v>125</v>
      </c>
      <c r="T434" t="s">
        <v>1812</v>
      </c>
      <c r="U434" t="s">
        <v>5665</v>
      </c>
      <c r="V434" t="s">
        <v>5666</v>
      </c>
      <c r="W434">
        <v>2026</v>
      </c>
    </row>
    <row r="435" spans="1:23" x14ac:dyDescent="0.3">
      <c r="A435">
        <v>109984448</v>
      </c>
      <c r="B435" t="s">
        <v>1813</v>
      </c>
      <c r="C435" t="s">
        <v>1799</v>
      </c>
      <c r="D435" t="s">
        <v>1800</v>
      </c>
      <c r="E435" t="s">
        <v>1801</v>
      </c>
      <c r="F435" t="s">
        <v>1802</v>
      </c>
      <c r="G435" t="s">
        <v>1803</v>
      </c>
      <c r="H435" t="s">
        <v>26</v>
      </c>
      <c r="I435" t="s">
        <v>1804</v>
      </c>
      <c r="J435" t="s">
        <v>1814</v>
      </c>
      <c r="K435" t="s">
        <v>52</v>
      </c>
      <c r="L435" t="s">
        <v>122</v>
      </c>
      <c r="M435" t="s">
        <v>123</v>
      </c>
      <c r="N435">
        <v>4</v>
      </c>
      <c r="O435" t="s">
        <v>124</v>
      </c>
      <c r="P435">
        <v>685000</v>
      </c>
      <c r="Q435">
        <v>148</v>
      </c>
      <c r="R435">
        <v>4628.3783783783783</v>
      </c>
      <c r="S435" t="s">
        <v>125</v>
      </c>
      <c r="T435" t="s">
        <v>1815</v>
      </c>
      <c r="U435" t="s">
        <v>5665</v>
      </c>
      <c r="V435" t="s">
        <v>5666</v>
      </c>
      <c r="W435">
        <v>2026</v>
      </c>
    </row>
    <row r="436" spans="1:23" x14ac:dyDescent="0.3">
      <c r="A436">
        <v>108951790</v>
      </c>
      <c r="B436" t="s">
        <v>1816</v>
      </c>
      <c r="C436" t="s">
        <v>1817</v>
      </c>
      <c r="D436" t="s">
        <v>1818</v>
      </c>
      <c r="E436" t="s">
        <v>1328</v>
      </c>
      <c r="F436" t="s">
        <v>1819</v>
      </c>
      <c r="G436" t="s">
        <v>1820</v>
      </c>
      <c r="H436" t="s">
        <v>26</v>
      </c>
      <c r="J436" t="s">
        <v>1821</v>
      </c>
      <c r="K436" t="s">
        <v>29</v>
      </c>
      <c r="L436" t="s">
        <v>647</v>
      </c>
      <c r="M436" t="s">
        <v>123</v>
      </c>
      <c r="N436">
        <v>1</v>
      </c>
      <c r="O436" t="s">
        <v>37</v>
      </c>
      <c r="P436">
        <v>160282</v>
      </c>
      <c r="Q436">
        <v>57</v>
      </c>
      <c r="R436">
        <v>2811.9649122807018</v>
      </c>
      <c r="S436" t="s">
        <v>33</v>
      </c>
      <c r="T436" t="s">
        <v>1822</v>
      </c>
      <c r="U436" t="s">
        <v>5665</v>
      </c>
      <c r="V436" t="s">
        <v>5666</v>
      </c>
      <c r="W436">
        <v>2026</v>
      </c>
    </row>
    <row r="437" spans="1:23" x14ac:dyDescent="0.3">
      <c r="A437">
        <v>104746893</v>
      </c>
      <c r="B437" t="s">
        <v>1823</v>
      </c>
      <c r="C437" t="s">
        <v>1824</v>
      </c>
      <c r="D437" t="s">
        <v>1825</v>
      </c>
      <c r="E437" t="s">
        <v>1826</v>
      </c>
      <c r="F437" t="s">
        <v>1827</v>
      </c>
      <c r="G437" t="s">
        <v>1828</v>
      </c>
      <c r="H437" t="s">
        <v>26</v>
      </c>
      <c r="J437" t="s">
        <v>1829</v>
      </c>
      <c r="K437" t="s">
        <v>52</v>
      </c>
      <c r="L437" t="s">
        <v>1830</v>
      </c>
      <c r="M437" t="s">
        <v>123</v>
      </c>
      <c r="N437">
        <v>8</v>
      </c>
      <c r="O437" t="s">
        <v>137</v>
      </c>
      <c r="P437">
        <v>287500</v>
      </c>
      <c r="Q437">
        <v>108</v>
      </c>
      <c r="R437">
        <v>2662.037037037037</v>
      </c>
      <c r="S437" t="s">
        <v>33</v>
      </c>
      <c r="T437" t="s">
        <v>1831</v>
      </c>
      <c r="U437" t="s">
        <v>5665</v>
      </c>
      <c r="V437" t="s">
        <v>5666</v>
      </c>
      <c r="W437">
        <v>2026</v>
      </c>
    </row>
    <row r="438" spans="1:23" x14ac:dyDescent="0.3">
      <c r="A438">
        <v>104746893</v>
      </c>
      <c r="B438" t="s">
        <v>1832</v>
      </c>
      <c r="C438" t="s">
        <v>1824</v>
      </c>
      <c r="D438" t="s">
        <v>1825</v>
      </c>
      <c r="E438" t="s">
        <v>1826</v>
      </c>
      <c r="F438" t="s">
        <v>1827</v>
      </c>
      <c r="G438" t="s">
        <v>1828</v>
      </c>
      <c r="H438" t="s">
        <v>26</v>
      </c>
      <c r="J438" t="s">
        <v>1833</v>
      </c>
      <c r="K438" t="s">
        <v>52</v>
      </c>
      <c r="L438" t="s">
        <v>1830</v>
      </c>
      <c r="M438" t="s">
        <v>123</v>
      </c>
      <c r="N438">
        <v>8</v>
      </c>
      <c r="O438" t="s">
        <v>137</v>
      </c>
      <c r="P438">
        <v>297000</v>
      </c>
      <c r="Q438">
        <v>111</v>
      </c>
      <c r="R438">
        <v>2675.6756756756758</v>
      </c>
      <c r="S438" t="s">
        <v>33</v>
      </c>
      <c r="T438" t="s">
        <v>1834</v>
      </c>
      <c r="U438" t="s">
        <v>5665</v>
      </c>
      <c r="V438" t="s">
        <v>5666</v>
      </c>
      <c r="W438">
        <v>2026</v>
      </c>
    </row>
    <row r="439" spans="1:23" x14ac:dyDescent="0.3">
      <c r="A439">
        <v>104746893</v>
      </c>
      <c r="B439" t="s">
        <v>1835</v>
      </c>
      <c r="C439" t="s">
        <v>1824</v>
      </c>
      <c r="D439" t="s">
        <v>1825</v>
      </c>
      <c r="E439" t="s">
        <v>1826</v>
      </c>
      <c r="F439" t="s">
        <v>1827</v>
      </c>
      <c r="G439" t="s">
        <v>1828</v>
      </c>
      <c r="H439" t="s">
        <v>26</v>
      </c>
      <c r="J439" t="s">
        <v>1836</v>
      </c>
      <c r="K439" t="s">
        <v>52</v>
      </c>
      <c r="L439" t="s">
        <v>1830</v>
      </c>
      <c r="M439" t="s">
        <v>123</v>
      </c>
      <c r="N439">
        <v>8</v>
      </c>
      <c r="O439" t="s">
        <v>137</v>
      </c>
      <c r="P439">
        <v>305000</v>
      </c>
      <c r="Q439">
        <v>115</v>
      </c>
      <c r="R439">
        <v>2652.173913043478</v>
      </c>
      <c r="S439" t="s">
        <v>33</v>
      </c>
      <c r="T439" t="s">
        <v>1837</v>
      </c>
      <c r="U439" t="s">
        <v>5665</v>
      </c>
      <c r="V439" t="s">
        <v>5666</v>
      </c>
      <c r="W439">
        <v>2026</v>
      </c>
    </row>
    <row r="440" spans="1:23" x14ac:dyDescent="0.3">
      <c r="A440">
        <v>104746893</v>
      </c>
      <c r="B440" t="s">
        <v>1838</v>
      </c>
      <c r="C440" t="s">
        <v>1824</v>
      </c>
      <c r="D440" t="s">
        <v>1825</v>
      </c>
      <c r="E440" t="s">
        <v>1826</v>
      </c>
      <c r="F440" t="s">
        <v>1827</v>
      </c>
      <c r="G440" t="s">
        <v>1828</v>
      </c>
      <c r="H440" t="s">
        <v>26</v>
      </c>
      <c r="J440" t="s">
        <v>1839</v>
      </c>
      <c r="K440" t="s">
        <v>52</v>
      </c>
      <c r="L440" t="s">
        <v>1830</v>
      </c>
      <c r="M440" t="s">
        <v>123</v>
      </c>
      <c r="N440">
        <v>8</v>
      </c>
      <c r="O440" t="s">
        <v>137</v>
      </c>
      <c r="P440">
        <v>318500</v>
      </c>
      <c r="Q440">
        <v>112</v>
      </c>
      <c r="R440">
        <v>2843.75</v>
      </c>
      <c r="S440" t="s">
        <v>78</v>
      </c>
      <c r="T440" t="s">
        <v>1840</v>
      </c>
      <c r="U440" t="s">
        <v>5665</v>
      </c>
      <c r="V440" t="s">
        <v>5666</v>
      </c>
      <c r="W440">
        <v>2026</v>
      </c>
    </row>
    <row r="441" spans="1:23" x14ac:dyDescent="0.3">
      <c r="A441">
        <v>104746893</v>
      </c>
      <c r="B441" t="s">
        <v>1841</v>
      </c>
      <c r="C441" t="s">
        <v>1824</v>
      </c>
      <c r="D441" t="s">
        <v>1825</v>
      </c>
      <c r="E441" t="s">
        <v>1826</v>
      </c>
      <c r="F441" t="s">
        <v>1827</v>
      </c>
      <c r="G441" t="s">
        <v>1828</v>
      </c>
      <c r="H441" t="s">
        <v>26</v>
      </c>
      <c r="J441" t="s">
        <v>1842</v>
      </c>
      <c r="K441" t="s">
        <v>52</v>
      </c>
      <c r="L441" t="s">
        <v>1830</v>
      </c>
      <c r="M441" t="s">
        <v>123</v>
      </c>
      <c r="N441">
        <v>8</v>
      </c>
      <c r="O441" t="s">
        <v>77</v>
      </c>
      <c r="P441">
        <v>319000</v>
      </c>
      <c r="Q441">
        <v>98</v>
      </c>
      <c r="R441">
        <v>3255.1020408163272</v>
      </c>
      <c r="S441" t="s">
        <v>42</v>
      </c>
      <c r="T441" t="s">
        <v>1843</v>
      </c>
      <c r="U441" t="s">
        <v>5665</v>
      </c>
      <c r="V441" t="s">
        <v>5666</v>
      </c>
      <c r="W441">
        <v>2026</v>
      </c>
    </row>
    <row r="442" spans="1:23" x14ac:dyDescent="0.3">
      <c r="A442">
        <v>104746893</v>
      </c>
      <c r="B442" t="s">
        <v>1844</v>
      </c>
      <c r="C442" t="s">
        <v>1824</v>
      </c>
      <c r="D442" t="s">
        <v>1825</v>
      </c>
      <c r="E442" t="s">
        <v>1826</v>
      </c>
      <c r="F442" t="s">
        <v>1827</v>
      </c>
      <c r="G442" t="s">
        <v>1828</v>
      </c>
      <c r="H442" t="s">
        <v>26</v>
      </c>
      <c r="J442" t="s">
        <v>1845</v>
      </c>
      <c r="K442" t="s">
        <v>52</v>
      </c>
      <c r="L442" t="s">
        <v>1830</v>
      </c>
      <c r="M442" t="s">
        <v>123</v>
      </c>
      <c r="N442">
        <v>8</v>
      </c>
      <c r="O442" t="s">
        <v>77</v>
      </c>
      <c r="P442">
        <v>320000</v>
      </c>
      <c r="Q442">
        <v>85</v>
      </c>
      <c r="R442">
        <v>3764.705882352941</v>
      </c>
      <c r="S442" t="s">
        <v>42</v>
      </c>
      <c r="T442" t="s">
        <v>1846</v>
      </c>
      <c r="U442" t="s">
        <v>5665</v>
      </c>
      <c r="V442" t="s">
        <v>5666</v>
      </c>
      <c r="W442">
        <v>2026</v>
      </c>
    </row>
    <row r="443" spans="1:23" x14ac:dyDescent="0.3">
      <c r="A443">
        <v>104746893</v>
      </c>
      <c r="B443" t="s">
        <v>1847</v>
      </c>
      <c r="C443" t="s">
        <v>1824</v>
      </c>
      <c r="D443" t="s">
        <v>1825</v>
      </c>
      <c r="E443" t="s">
        <v>1826</v>
      </c>
      <c r="F443" t="s">
        <v>1827</v>
      </c>
      <c r="G443" t="s">
        <v>1828</v>
      </c>
      <c r="H443" t="s">
        <v>26</v>
      </c>
      <c r="J443" t="s">
        <v>1848</v>
      </c>
      <c r="K443" t="s">
        <v>52</v>
      </c>
      <c r="L443" t="s">
        <v>1830</v>
      </c>
      <c r="M443" t="s">
        <v>123</v>
      </c>
      <c r="N443">
        <v>8</v>
      </c>
      <c r="O443" t="s">
        <v>77</v>
      </c>
      <c r="P443">
        <v>323000</v>
      </c>
      <c r="Q443">
        <v>100</v>
      </c>
      <c r="R443">
        <v>3230</v>
      </c>
      <c r="S443" t="s">
        <v>42</v>
      </c>
      <c r="T443" t="s">
        <v>1849</v>
      </c>
      <c r="U443" t="s">
        <v>5665</v>
      </c>
      <c r="V443" t="s">
        <v>5666</v>
      </c>
      <c r="W443">
        <v>2026</v>
      </c>
    </row>
    <row r="444" spans="1:23" x14ac:dyDescent="0.3">
      <c r="A444">
        <v>104746893</v>
      </c>
      <c r="B444" t="s">
        <v>1850</v>
      </c>
      <c r="C444" t="s">
        <v>1824</v>
      </c>
      <c r="D444" t="s">
        <v>1825</v>
      </c>
      <c r="E444" t="s">
        <v>1826</v>
      </c>
      <c r="F444" t="s">
        <v>1827</v>
      </c>
      <c r="G444" t="s">
        <v>1828</v>
      </c>
      <c r="H444" t="s">
        <v>26</v>
      </c>
      <c r="J444" t="s">
        <v>1851</v>
      </c>
      <c r="K444" t="s">
        <v>52</v>
      </c>
      <c r="L444" t="s">
        <v>1830</v>
      </c>
      <c r="M444" t="s">
        <v>123</v>
      </c>
      <c r="N444">
        <v>8</v>
      </c>
      <c r="O444" t="s">
        <v>137</v>
      </c>
      <c r="P444">
        <v>367000</v>
      </c>
      <c r="Q444">
        <v>109</v>
      </c>
      <c r="R444">
        <v>3366.9724770642201</v>
      </c>
      <c r="S444" t="s">
        <v>42</v>
      </c>
      <c r="T444" t="s">
        <v>1852</v>
      </c>
      <c r="U444" t="s">
        <v>5665</v>
      </c>
      <c r="V444" t="s">
        <v>5666</v>
      </c>
      <c r="W444">
        <v>2026</v>
      </c>
    </row>
    <row r="445" spans="1:23" x14ac:dyDescent="0.3">
      <c r="A445">
        <v>109619459</v>
      </c>
      <c r="B445" t="s">
        <v>1853</v>
      </c>
      <c r="C445" t="s">
        <v>1854</v>
      </c>
      <c r="D445" t="s">
        <v>1855</v>
      </c>
      <c r="E445" t="s">
        <v>1856</v>
      </c>
      <c r="F445" t="s">
        <v>1857</v>
      </c>
      <c r="G445" t="s">
        <v>1858</v>
      </c>
      <c r="H445" t="s">
        <v>26</v>
      </c>
      <c r="I445" t="s">
        <v>1859</v>
      </c>
      <c r="J445" t="s">
        <v>1860</v>
      </c>
      <c r="K445" t="s">
        <v>29</v>
      </c>
      <c r="L445" t="s">
        <v>1861</v>
      </c>
      <c r="M445" t="s">
        <v>123</v>
      </c>
      <c r="N445">
        <v>1</v>
      </c>
      <c r="O445" t="s">
        <v>124</v>
      </c>
      <c r="P445">
        <v>1350000</v>
      </c>
      <c r="Q445">
        <v>290</v>
      </c>
      <c r="R445">
        <v>4655.1724137931033</v>
      </c>
      <c r="S445" t="s">
        <v>125</v>
      </c>
      <c r="T445" t="s">
        <v>1862</v>
      </c>
      <c r="U445" t="s">
        <v>5665</v>
      </c>
      <c r="V445" t="s">
        <v>5666</v>
      </c>
      <c r="W445">
        <v>2026</v>
      </c>
    </row>
    <row r="446" spans="1:23" x14ac:dyDescent="0.3">
      <c r="A446">
        <v>108584300</v>
      </c>
      <c r="B446" t="s">
        <v>1863</v>
      </c>
      <c r="C446" t="s">
        <v>1864</v>
      </c>
      <c r="D446" t="s">
        <v>1865</v>
      </c>
      <c r="E446" t="s">
        <v>1866</v>
      </c>
      <c r="F446" t="s">
        <v>1867</v>
      </c>
      <c r="G446" t="s">
        <v>1868</v>
      </c>
      <c r="H446" t="s">
        <v>26</v>
      </c>
      <c r="I446" t="s">
        <v>120</v>
      </c>
      <c r="J446" t="s">
        <v>1869</v>
      </c>
      <c r="K446" t="s">
        <v>29</v>
      </c>
      <c r="L446" t="s">
        <v>1870</v>
      </c>
      <c r="M446" t="s">
        <v>123</v>
      </c>
      <c r="N446">
        <v>3</v>
      </c>
      <c r="O446" t="s">
        <v>137</v>
      </c>
      <c r="P446">
        <v>499000</v>
      </c>
      <c r="Q446">
        <v>118</v>
      </c>
      <c r="R446">
        <v>4228.8135593220341</v>
      </c>
      <c r="S446" t="s">
        <v>125</v>
      </c>
      <c r="T446" t="s">
        <v>1871</v>
      </c>
      <c r="U446" t="s">
        <v>5665</v>
      </c>
      <c r="V446" t="s">
        <v>5666</v>
      </c>
      <c r="W446">
        <v>2026</v>
      </c>
    </row>
    <row r="447" spans="1:23" x14ac:dyDescent="0.3">
      <c r="A447">
        <v>108584300</v>
      </c>
      <c r="B447" t="s">
        <v>1872</v>
      </c>
      <c r="C447" t="s">
        <v>1864</v>
      </c>
      <c r="D447" t="s">
        <v>1865</v>
      </c>
      <c r="E447" t="s">
        <v>1866</v>
      </c>
      <c r="F447" t="s">
        <v>1867</v>
      </c>
      <c r="G447" t="s">
        <v>1868</v>
      </c>
      <c r="H447" t="s">
        <v>26</v>
      </c>
      <c r="I447" t="s">
        <v>120</v>
      </c>
      <c r="J447" t="s">
        <v>1873</v>
      </c>
      <c r="K447" t="s">
        <v>29</v>
      </c>
      <c r="L447" t="s">
        <v>1870</v>
      </c>
      <c r="M447" t="s">
        <v>123</v>
      </c>
      <c r="N447">
        <v>3</v>
      </c>
      <c r="O447" t="s">
        <v>124</v>
      </c>
      <c r="P447">
        <v>575000</v>
      </c>
      <c r="Q447">
        <v>167</v>
      </c>
      <c r="R447">
        <v>3443.1137724550899</v>
      </c>
      <c r="S447" t="s">
        <v>125</v>
      </c>
      <c r="T447" t="s">
        <v>1874</v>
      </c>
      <c r="U447" t="s">
        <v>5665</v>
      </c>
      <c r="V447" t="s">
        <v>5666</v>
      </c>
      <c r="W447">
        <v>2026</v>
      </c>
    </row>
    <row r="448" spans="1:23" x14ac:dyDescent="0.3">
      <c r="A448">
        <v>108584300</v>
      </c>
      <c r="B448" t="s">
        <v>1875</v>
      </c>
      <c r="C448" t="s">
        <v>1864</v>
      </c>
      <c r="D448" t="s">
        <v>1865</v>
      </c>
      <c r="E448" t="s">
        <v>1866</v>
      </c>
      <c r="F448" t="s">
        <v>1867</v>
      </c>
      <c r="G448" t="s">
        <v>1868</v>
      </c>
      <c r="H448" t="s">
        <v>26</v>
      </c>
      <c r="I448" t="s">
        <v>120</v>
      </c>
      <c r="J448" t="s">
        <v>1876</v>
      </c>
      <c r="K448" t="s">
        <v>29</v>
      </c>
      <c r="L448" t="s">
        <v>1870</v>
      </c>
      <c r="M448" t="s">
        <v>123</v>
      </c>
      <c r="N448">
        <v>3</v>
      </c>
      <c r="O448" t="s">
        <v>124</v>
      </c>
      <c r="P448">
        <v>599000</v>
      </c>
      <c r="Q448">
        <v>178</v>
      </c>
      <c r="R448">
        <v>3365.1685393258431</v>
      </c>
      <c r="S448" t="s">
        <v>125</v>
      </c>
      <c r="T448" t="s">
        <v>1877</v>
      </c>
      <c r="U448" t="s">
        <v>5665</v>
      </c>
      <c r="V448" t="s">
        <v>5666</v>
      </c>
      <c r="W448">
        <v>2026</v>
      </c>
    </row>
    <row r="449" spans="1:23" x14ac:dyDescent="0.3">
      <c r="A449">
        <v>110560877</v>
      </c>
      <c r="B449" t="s">
        <v>1878</v>
      </c>
      <c r="C449" t="s">
        <v>1879</v>
      </c>
      <c r="D449" t="s">
        <v>1880</v>
      </c>
      <c r="E449" t="s">
        <v>1881</v>
      </c>
      <c r="F449" t="s">
        <v>1827</v>
      </c>
      <c r="G449" t="s">
        <v>1828</v>
      </c>
      <c r="H449" t="s">
        <v>26</v>
      </c>
      <c r="J449" t="s">
        <v>1882</v>
      </c>
      <c r="K449" t="s">
        <v>29</v>
      </c>
      <c r="L449" t="s">
        <v>305</v>
      </c>
      <c r="M449" t="s">
        <v>123</v>
      </c>
      <c r="N449">
        <v>1</v>
      </c>
      <c r="O449" t="s">
        <v>124</v>
      </c>
      <c r="P449">
        <v>685000</v>
      </c>
      <c r="Q449">
        <v>148</v>
      </c>
      <c r="R449">
        <v>4628.3783783783783</v>
      </c>
      <c r="S449" t="s">
        <v>125</v>
      </c>
      <c r="T449" t="s">
        <v>1883</v>
      </c>
      <c r="U449" t="s">
        <v>5665</v>
      </c>
      <c r="V449" t="s">
        <v>5666</v>
      </c>
      <c r="W449">
        <v>2026</v>
      </c>
    </row>
    <row r="450" spans="1:23" x14ac:dyDescent="0.3">
      <c r="A450">
        <v>110086765</v>
      </c>
      <c r="B450" t="s">
        <v>1884</v>
      </c>
      <c r="C450" t="s">
        <v>1885</v>
      </c>
      <c r="D450" t="s">
        <v>1886</v>
      </c>
      <c r="E450" t="s">
        <v>1887</v>
      </c>
      <c r="F450" t="s">
        <v>1857</v>
      </c>
      <c r="G450" t="s">
        <v>1858</v>
      </c>
      <c r="H450" t="s">
        <v>26</v>
      </c>
      <c r="I450" t="s">
        <v>1657</v>
      </c>
      <c r="J450" t="s">
        <v>1888</v>
      </c>
      <c r="K450" t="s">
        <v>29</v>
      </c>
      <c r="L450" t="s">
        <v>1889</v>
      </c>
      <c r="M450" t="s">
        <v>123</v>
      </c>
      <c r="N450">
        <v>2</v>
      </c>
      <c r="O450" t="s">
        <v>704</v>
      </c>
      <c r="P450">
        <v>1077000</v>
      </c>
      <c r="Q450">
        <v>282</v>
      </c>
      <c r="R450">
        <v>3819.1489361702129</v>
      </c>
      <c r="S450" t="s">
        <v>125</v>
      </c>
      <c r="T450" t="s">
        <v>1890</v>
      </c>
      <c r="U450" t="s">
        <v>5665</v>
      </c>
      <c r="V450" t="s">
        <v>5666</v>
      </c>
      <c r="W450">
        <v>2026</v>
      </c>
    </row>
    <row r="451" spans="1:23" x14ac:dyDescent="0.3">
      <c r="A451">
        <v>110086765</v>
      </c>
      <c r="B451" t="s">
        <v>1891</v>
      </c>
      <c r="C451" t="s">
        <v>1885</v>
      </c>
      <c r="D451" t="s">
        <v>1886</v>
      </c>
      <c r="E451" t="s">
        <v>1887</v>
      </c>
      <c r="F451" t="s">
        <v>1857</v>
      </c>
      <c r="G451" t="s">
        <v>1858</v>
      </c>
      <c r="H451" t="s">
        <v>26</v>
      </c>
      <c r="I451" t="s">
        <v>1657</v>
      </c>
      <c r="J451" t="s">
        <v>1892</v>
      </c>
      <c r="K451" t="s">
        <v>29</v>
      </c>
      <c r="L451" t="s">
        <v>1889</v>
      </c>
      <c r="M451" t="s">
        <v>123</v>
      </c>
      <c r="N451">
        <v>2</v>
      </c>
      <c r="O451" t="s">
        <v>704</v>
      </c>
      <c r="P451">
        <v>1087000</v>
      </c>
      <c r="Q451">
        <v>282</v>
      </c>
      <c r="R451">
        <v>3854.6099290780139</v>
      </c>
      <c r="S451" t="s">
        <v>125</v>
      </c>
      <c r="T451" t="s">
        <v>1893</v>
      </c>
      <c r="U451" t="s">
        <v>5665</v>
      </c>
      <c r="V451" t="s">
        <v>5666</v>
      </c>
      <c r="W451">
        <v>2026</v>
      </c>
    </row>
    <row r="452" spans="1:23" x14ac:dyDescent="0.3">
      <c r="A452">
        <v>110698798</v>
      </c>
      <c r="B452" t="s">
        <v>1894</v>
      </c>
      <c r="C452" t="s">
        <v>1895</v>
      </c>
      <c r="D452" t="s">
        <v>1896</v>
      </c>
      <c r="E452" t="s">
        <v>1282</v>
      </c>
      <c r="F452" t="s">
        <v>1857</v>
      </c>
      <c r="G452" t="s">
        <v>1897</v>
      </c>
      <c r="H452" t="s">
        <v>26</v>
      </c>
      <c r="I452" t="s">
        <v>1898</v>
      </c>
      <c r="J452" t="s">
        <v>1899</v>
      </c>
      <c r="K452" t="s">
        <v>1900</v>
      </c>
      <c r="L452" t="s">
        <v>122</v>
      </c>
      <c r="M452" t="s">
        <v>123</v>
      </c>
      <c r="N452">
        <v>1</v>
      </c>
      <c r="O452" t="s">
        <v>124</v>
      </c>
      <c r="P452">
        <v>1350000</v>
      </c>
      <c r="Q452">
        <v>289</v>
      </c>
      <c r="R452">
        <v>4671.2802768166093</v>
      </c>
      <c r="S452" t="s">
        <v>125</v>
      </c>
      <c r="T452" t="s">
        <v>1901</v>
      </c>
      <c r="U452" t="s">
        <v>5665</v>
      </c>
      <c r="V452" t="s">
        <v>5666</v>
      </c>
      <c r="W452">
        <v>2026</v>
      </c>
    </row>
    <row r="453" spans="1:23" x14ac:dyDescent="0.3">
      <c r="A453">
        <v>110371383</v>
      </c>
      <c r="B453" t="s">
        <v>1902</v>
      </c>
      <c r="C453" t="s">
        <v>1903</v>
      </c>
      <c r="D453" t="s">
        <v>1904</v>
      </c>
      <c r="E453" t="s">
        <v>1887</v>
      </c>
      <c r="F453" t="s">
        <v>1802</v>
      </c>
      <c r="G453" t="s">
        <v>1803</v>
      </c>
      <c r="H453" t="s">
        <v>26</v>
      </c>
      <c r="I453" t="s">
        <v>1905</v>
      </c>
      <c r="J453" t="s">
        <v>1906</v>
      </c>
      <c r="K453" t="s">
        <v>29</v>
      </c>
      <c r="L453" t="s">
        <v>823</v>
      </c>
      <c r="M453" t="s">
        <v>123</v>
      </c>
      <c r="N453">
        <v>1</v>
      </c>
      <c r="O453" t="s">
        <v>124</v>
      </c>
      <c r="P453">
        <v>770000</v>
      </c>
      <c r="Q453">
        <v>168</v>
      </c>
      <c r="R453">
        <v>4583.333333333333</v>
      </c>
      <c r="S453" t="s">
        <v>125</v>
      </c>
      <c r="T453" t="s">
        <v>1907</v>
      </c>
      <c r="U453" t="s">
        <v>5665</v>
      </c>
      <c r="V453" t="s">
        <v>5666</v>
      </c>
      <c r="W453">
        <v>2026</v>
      </c>
    </row>
    <row r="454" spans="1:23" x14ac:dyDescent="0.3">
      <c r="A454">
        <v>109260955</v>
      </c>
      <c r="B454" t="s">
        <v>1908</v>
      </c>
      <c r="C454" t="s">
        <v>1909</v>
      </c>
      <c r="D454" t="s">
        <v>1910</v>
      </c>
      <c r="E454" t="s">
        <v>1911</v>
      </c>
      <c r="F454" t="s">
        <v>1912</v>
      </c>
      <c r="G454" t="s">
        <v>1913</v>
      </c>
      <c r="H454" t="s">
        <v>26</v>
      </c>
      <c r="I454" t="s">
        <v>1914</v>
      </c>
      <c r="J454" t="s">
        <v>1915</v>
      </c>
      <c r="K454" t="s">
        <v>1916</v>
      </c>
      <c r="L454" t="s">
        <v>1917</v>
      </c>
      <c r="M454" t="s">
        <v>123</v>
      </c>
      <c r="N454">
        <v>10</v>
      </c>
      <c r="O454" t="s">
        <v>137</v>
      </c>
      <c r="P454">
        <v>105561</v>
      </c>
      <c r="Q454">
        <v>117</v>
      </c>
      <c r="R454">
        <v>902.23076923076928</v>
      </c>
      <c r="S454" t="s">
        <v>38</v>
      </c>
      <c r="T454" t="s">
        <v>1918</v>
      </c>
      <c r="U454" t="s">
        <v>5665</v>
      </c>
      <c r="V454" t="s">
        <v>5666</v>
      </c>
      <c r="W454">
        <v>2026</v>
      </c>
    </row>
    <row r="455" spans="1:23" x14ac:dyDescent="0.3">
      <c r="A455">
        <v>109260955</v>
      </c>
      <c r="B455" t="s">
        <v>1919</v>
      </c>
      <c r="C455" t="s">
        <v>1909</v>
      </c>
      <c r="D455" t="s">
        <v>1910</v>
      </c>
      <c r="E455" t="s">
        <v>1911</v>
      </c>
      <c r="F455" t="s">
        <v>1912</v>
      </c>
      <c r="G455" t="s">
        <v>1913</v>
      </c>
      <c r="H455" t="s">
        <v>26</v>
      </c>
      <c r="I455" t="s">
        <v>1914</v>
      </c>
      <c r="J455" t="s">
        <v>1915</v>
      </c>
      <c r="K455" t="s">
        <v>1916</v>
      </c>
      <c r="L455" t="s">
        <v>1917</v>
      </c>
      <c r="M455" t="s">
        <v>123</v>
      </c>
      <c r="N455">
        <v>10</v>
      </c>
      <c r="O455" t="s">
        <v>137</v>
      </c>
      <c r="P455">
        <v>105687</v>
      </c>
      <c r="Q455">
        <v>117</v>
      </c>
      <c r="R455">
        <v>903.30769230769226</v>
      </c>
      <c r="S455" t="s">
        <v>38</v>
      </c>
      <c r="T455" t="s">
        <v>1920</v>
      </c>
      <c r="U455" t="s">
        <v>5665</v>
      </c>
      <c r="V455" t="s">
        <v>5666</v>
      </c>
      <c r="W455">
        <v>2026</v>
      </c>
    </row>
    <row r="456" spans="1:23" x14ac:dyDescent="0.3">
      <c r="A456">
        <v>109260955</v>
      </c>
      <c r="B456" t="s">
        <v>1921</v>
      </c>
      <c r="C456" t="s">
        <v>1909</v>
      </c>
      <c r="D456" t="s">
        <v>1910</v>
      </c>
      <c r="E456" t="s">
        <v>1911</v>
      </c>
      <c r="F456" t="s">
        <v>1912</v>
      </c>
      <c r="G456" t="s">
        <v>1913</v>
      </c>
      <c r="H456" t="s">
        <v>26</v>
      </c>
      <c r="I456" t="s">
        <v>1914</v>
      </c>
      <c r="J456" t="s">
        <v>1922</v>
      </c>
      <c r="K456" t="s">
        <v>1916</v>
      </c>
      <c r="L456" t="s">
        <v>1917</v>
      </c>
      <c r="M456" t="s">
        <v>123</v>
      </c>
      <c r="N456">
        <v>10</v>
      </c>
      <c r="O456" t="s">
        <v>137</v>
      </c>
      <c r="P456">
        <v>105687</v>
      </c>
      <c r="Q456">
        <v>117</v>
      </c>
      <c r="R456">
        <v>903.30769230769226</v>
      </c>
      <c r="S456" t="s">
        <v>78</v>
      </c>
      <c r="T456" t="s">
        <v>1923</v>
      </c>
      <c r="U456" t="s">
        <v>5665</v>
      </c>
      <c r="V456" t="s">
        <v>5666</v>
      </c>
      <c r="W456">
        <v>2026</v>
      </c>
    </row>
    <row r="457" spans="1:23" x14ac:dyDescent="0.3">
      <c r="A457">
        <v>109260955</v>
      </c>
      <c r="B457" t="s">
        <v>1924</v>
      </c>
      <c r="C457" t="s">
        <v>1909</v>
      </c>
      <c r="D457" t="s">
        <v>1910</v>
      </c>
      <c r="E457" t="s">
        <v>1911</v>
      </c>
      <c r="F457" t="s">
        <v>1912</v>
      </c>
      <c r="G457" t="s">
        <v>1913</v>
      </c>
      <c r="H457" t="s">
        <v>26</v>
      </c>
      <c r="I457" t="s">
        <v>1914</v>
      </c>
      <c r="J457" t="s">
        <v>1925</v>
      </c>
      <c r="K457" t="s">
        <v>1916</v>
      </c>
      <c r="L457" t="s">
        <v>1917</v>
      </c>
      <c r="M457" t="s">
        <v>123</v>
      </c>
      <c r="N457">
        <v>10</v>
      </c>
      <c r="O457" t="s">
        <v>137</v>
      </c>
      <c r="P457">
        <v>106803</v>
      </c>
      <c r="Q457">
        <v>119</v>
      </c>
      <c r="R457">
        <v>897.50420168067228</v>
      </c>
      <c r="S457" t="s">
        <v>38</v>
      </c>
      <c r="T457" t="s">
        <v>1926</v>
      </c>
      <c r="U457" t="s">
        <v>5665</v>
      </c>
      <c r="V457" t="s">
        <v>5666</v>
      </c>
      <c r="W457">
        <v>2026</v>
      </c>
    </row>
    <row r="458" spans="1:23" x14ac:dyDescent="0.3">
      <c r="A458">
        <v>109260955</v>
      </c>
      <c r="B458" t="s">
        <v>1927</v>
      </c>
      <c r="C458" t="s">
        <v>1909</v>
      </c>
      <c r="D458" t="s">
        <v>1910</v>
      </c>
      <c r="E458" t="s">
        <v>1911</v>
      </c>
      <c r="F458" t="s">
        <v>1912</v>
      </c>
      <c r="G458" t="s">
        <v>1913</v>
      </c>
      <c r="H458" t="s">
        <v>26</v>
      </c>
      <c r="I458" t="s">
        <v>1914</v>
      </c>
      <c r="J458" t="s">
        <v>1928</v>
      </c>
      <c r="K458" t="s">
        <v>1916</v>
      </c>
      <c r="L458" t="s">
        <v>1917</v>
      </c>
      <c r="M458" t="s">
        <v>123</v>
      </c>
      <c r="N458">
        <v>10</v>
      </c>
      <c r="O458" t="s">
        <v>137</v>
      </c>
      <c r="P458">
        <v>106803</v>
      </c>
      <c r="Q458">
        <v>119</v>
      </c>
      <c r="R458">
        <v>897.50420168067228</v>
      </c>
      <c r="S458" t="s">
        <v>78</v>
      </c>
      <c r="T458" t="s">
        <v>1929</v>
      </c>
      <c r="U458" t="s">
        <v>5665</v>
      </c>
      <c r="V458" t="s">
        <v>5666</v>
      </c>
      <c r="W458">
        <v>2026</v>
      </c>
    </row>
    <row r="459" spans="1:23" x14ac:dyDescent="0.3">
      <c r="A459">
        <v>109260955</v>
      </c>
      <c r="B459" t="s">
        <v>1930</v>
      </c>
      <c r="C459" t="s">
        <v>1909</v>
      </c>
      <c r="D459" t="s">
        <v>1910</v>
      </c>
      <c r="E459" t="s">
        <v>1911</v>
      </c>
      <c r="F459" t="s">
        <v>1912</v>
      </c>
      <c r="G459" t="s">
        <v>1913</v>
      </c>
      <c r="H459" t="s">
        <v>26</v>
      </c>
      <c r="I459" t="s">
        <v>1914</v>
      </c>
      <c r="J459" t="s">
        <v>1931</v>
      </c>
      <c r="K459" t="s">
        <v>1916</v>
      </c>
      <c r="L459" t="s">
        <v>1917</v>
      </c>
      <c r="M459" t="s">
        <v>123</v>
      </c>
      <c r="N459">
        <v>10</v>
      </c>
      <c r="O459" t="s">
        <v>137</v>
      </c>
      <c r="P459">
        <v>109719</v>
      </c>
      <c r="Q459">
        <v>122</v>
      </c>
      <c r="R459">
        <v>899.3360655737705</v>
      </c>
      <c r="S459" t="s">
        <v>38</v>
      </c>
      <c r="T459" t="s">
        <v>1932</v>
      </c>
      <c r="U459" t="s">
        <v>5665</v>
      </c>
      <c r="V459" t="s">
        <v>5666</v>
      </c>
      <c r="W459">
        <v>2026</v>
      </c>
    </row>
    <row r="460" spans="1:23" x14ac:dyDescent="0.3">
      <c r="A460">
        <v>109260955</v>
      </c>
      <c r="B460" t="s">
        <v>1933</v>
      </c>
      <c r="C460" t="s">
        <v>1909</v>
      </c>
      <c r="D460" t="s">
        <v>1910</v>
      </c>
      <c r="E460" t="s">
        <v>1911</v>
      </c>
      <c r="F460" t="s">
        <v>1912</v>
      </c>
      <c r="G460" t="s">
        <v>1913</v>
      </c>
      <c r="H460" t="s">
        <v>26</v>
      </c>
      <c r="I460" t="s">
        <v>1914</v>
      </c>
      <c r="J460" t="s">
        <v>1934</v>
      </c>
      <c r="K460" t="s">
        <v>1916</v>
      </c>
      <c r="L460" t="s">
        <v>1917</v>
      </c>
      <c r="M460" t="s">
        <v>123</v>
      </c>
      <c r="N460">
        <v>10</v>
      </c>
      <c r="O460" t="s">
        <v>137</v>
      </c>
      <c r="P460">
        <v>109719</v>
      </c>
      <c r="Q460">
        <v>122</v>
      </c>
      <c r="R460">
        <v>899.3360655737705</v>
      </c>
      <c r="S460" t="s">
        <v>78</v>
      </c>
      <c r="T460" t="s">
        <v>1935</v>
      </c>
      <c r="U460" t="s">
        <v>5665</v>
      </c>
      <c r="V460" t="s">
        <v>5666</v>
      </c>
      <c r="W460">
        <v>2026</v>
      </c>
    </row>
    <row r="461" spans="1:23" x14ac:dyDescent="0.3">
      <c r="A461">
        <v>109260955</v>
      </c>
      <c r="B461" t="s">
        <v>1936</v>
      </c>
      <c r="C461" t="s">
        <v>1909</v>
      </c>
      <c r="D461" t="s">
        <v>1910</v>
      </c>
      <c r="E461" t="s">
        <v>1911</v>
      </c>
      <c r="F461" t="s">
        <v>1912</v>
      </c>
      <c r="G461" t="s">
        <v>1913</v>
      </c>
      <c r="H461" t="s">
        <v>26</v>
      </c>
      <c r="I461" t="s">
        <v>1914</v>
      </c>
      <c r="J461" t="s">
        <v>1937</v>
      </c>
      <c r="K461" t="s">
        <v>1916</v>
      </c>
      <c r="L461" t="s">
        <v>1917</v>
      </c>
      <c r="M461" t="s">
        <v>123</v>
      </c>
      <c r="N461">
        <v>10</v>
      </c>
      <c r="O461" t="s">
        <v>137</v>
      </c>
      <c r="P461">
        <v>112725</v>
      </c>
      <c r="Q461">
        <v>125</v>
      </c>
      <c r="R461">
        <v>901.8</v>
      </c>
      <c r="S461" t="s">
        <v>78</v>
      </c>
      <c r="T461" t="s">
        <v>1938</v>
      </c>
      <c r="U461" t="s">
        <v>5665</v>
      </c>
      <c r="V461" t="s">
        <v>5666</v>
      </c>
      <c r="W461">
        <v>2026</v>
      </c>
    </row>
    <row r="462" spans="1:23" x14ac:dyDescent="0.3">
      <c r="A462">
        <v>109260955</v>
      </c>
      <c r="B462" t="s">
        <v>1939</v>
      </c>
      <c r="C462" t="s">
        <v>1909</v>
      </c>
      <c r="D462" t="s">
        <v>1910</v>
      </c>
      <c r="E462" t="s">
        <v>1911</v>
      </c>
      <c r="F462" t="s">
        <v>1912</v>
      </c>
      <c r="G462" t="s">
        <v>1913</v>
      </c>
      <c r="H462" t="s">
        <v>26</v>
      </c>
      <c r="I462" t="s">
        <v>1914</v>
      </c>
      <c r="J462" t="s">
        <v>1940</v>
      </c>
      <c r="K462" t="s">
        <v>1916</v>
      </c>
      <c r="L462" t="s">
        <v>1917</v>
      </c>
      <c r="M462" t="s">
        <v>123</v>
      </c>
      <c r="N462">
        <v>10</v>
      </c>
      <c r="O462" t="s">
        <v>137</v>
      </c>
      <c r="P462">
        <v>129019</v>
      </c>
      <c r="Q462">
        <v>117</v>
      </c>
      <c r="R462">
        <v>1102.7264957264961</v>
      </c>
      <c r="S462" t="s">
        <v>86</v>
      </c>
      <c r="T462" t="s">
        <v>1941</v>
      </c>
      <c r="U462" t="s">
        <v>5665</v>
      </c>
      <c r="V462" t="s">
        <v>5666</v>
      </c>
      <c r="W462">
        <v>2026</v>
      </c>
    </row>
    <row r="463" spans="1:23" x14ac:dyDescent="0.3">
      <c r="A463">
        <v>109260955</v>
      </c>
      <c r="B463" t="s">
        <v>1942</v>
      </c>
      <c r="C463" t="s">
        <v>1909</v>
      </c>
      <c r="D463" t="s">
        <v>1910</v>
      </c>
      <c r="E463" t="s">
        <v>1911</v>
      </c>
      <c r="F463" t="s">
        <v>1912</v>
      </c>
      <c r="G463" t="s">
        <v>1913</v>
      </c>
      <c r="H463" t="s">
        <v>26</v>
      </c>
      <c r="I463" t="s">
        <v>1914</v>
      </c>
      <c r="J463" t="s">
        <v>1943</v>
      </c>
      <c r="K463" t="s">
        <v>1916</v>
      </c>
      <c r="L463" t="s">
        <v>1917</v>
      </c>
      <c r="M463" t="s">
        <v>123</v>
      </c>
      <c r="N463">
        <v>10</v>
      </c>
      <c r="O463" t="s">
        <v>137</v>
      </c>
      <c r="P463">
        <v>169935</v>
      </c>
      <c r="Q463">
        <v>115</v>
      </c>
      <c r="R463">
        <v>1477.695652173913</v>
      </c>
      <c r="S463" t="s">
        <v>55</v>
      </c>
      <c r="T463" t="s">
        <v>1944</v>
      </c>
      <c r="U463" t="s">
        <v>5665</v>
      </c>
      <c r="V463" t="s">
        <v>5666</v>
      </c>
      <c r="W463">
        <v>2026</v>
      </c>
    </row>
    <row r="464" spans="1:23" x14ac:dyDescent="0.3">
      <c r="A464">
        <v>106742786</v>
      </c>
      <c r="B464" t="s">
        <v>1945</v>
      </c>
      <c r="C464" t="s">
        <v>1946</v>
      </c>
      <c r="D464" t="s">
        <v>1947</v>
      </c>
      <c r="E464" t="s">
        <v>1948</v>
      </c>
      <c r="F464" t="s">
        <v>1949</v>
      </c>
      <c r="G464" t="s">
        <v>1950</v>
      </c>
      <c r="H464" t="s">
        <v>26</v>
      </c>
      <c r="J464" t="s">
        <v>1951</v>
      </c>
      <c r="K464" t="s">
        <v>52</v>
      </c>
      <c r="L464" t="s">
        <v>862</v>
      </c>
      <c r="M464" t="s">
        <v>123</v>
      </c>
      <c r="N464">
        <v>6</v>
      </c>
      <c r="O464" t="s">
        <v>37</v>
      </c>
      <c r="P464">
        <v>198000</v>
      </c>
      <c r="Q464">
        <v>84</v>
      </c>
      <c r="R464">
        <v>2357.1428571428569</v>
      </c>
      <c r="S464" t="s">
        <v>78</v>
      </c>
      <c r="T464" t="s">
        <v>1952</v>
      </c>
      <c r="U464" t="s">
        <v>5665</v>
      </c>
      <c r="V464" t="s">
        <v>5666</v>
      </c>
      <c r="W464">
        <v>2026</v>
      </c>
    </row>
    <row r="465" spans="1:23" x14ac:dyDescent="0.3">
      <c r="A465">
        <v>106742786</v>
      </c>
      <c r="B465" t="s">
        <v>1953</v>
      </c>
      <c r="C465" t="s">
        <v>1946</v>
      </c>
      <c r="D465" t="s">
        <v>1947</v>
      </c>
      <c r="E465" t="s">
        <v>1948</v>
      </c>
      <c r="F465" t="s">
        <v>1949</v>
      </c>
      <c r="G465" t="s">
        <v>1950</v>
      </c>
      <c r="H465" t="s">
        <v>26</v>
      </c>
      <c r="J465" t="s">
        <v>1954</v>
      </c>
      <c r="K465" t="s">
        <v>52</v>
      </c>
      <c r="L465" t="s">
        <v>862</v>
      </c>
      <c r="M465" t="s">
        <v>123</v>
      </c>
      <c r="N465">
        <v>6</v>
      </c>
      <c r="O465" t="s">
        <v>37</v>
      </c>
      <c r="P465">
        <v>223000</v>
      </c>
      <c r="Q465">
        <v>87</v>
      </c>
      <c r="R465">
        <v>2563.2183908045981</v>
      </c>
      <c r="S465" t="s">
        <v>42</v>
      </c>
      <c r="T465" t="s">
        <v>1955</v>
      </c>
      <c r="U465" t="s">
        <v>5665</v>
      </c>
      <c r="V465" t="s">
        <v>5666</v>
      </c>
      <c r="W465">
        <v>2026</v>
      </c>
    </row>
    <row r="466" spans="1:23" x14ac:dyDescent="0.3">
      <c r="A466">
        <v>106742786</v>
      </c>
      <c r="B466" t="s">
        <v>1956</v>
      </c>
      <c r="C466" t="s">
        <v>1946</v>
      </c>
      <c r="D466" t="s">
        <v>1947</v>
      </c>
      <c r="E466" t="s">
        <v>1948</v>
      </c>
      <c r="F466" t="s">
        <v>1949</v>
      </c>
      <c r="G466" t="s">
        <v>1950</v>
      </c>
      <c r="H466" t="s">
        <v>26</v>
      </c>
      <c r="J466" t="s">
        <v>1957</v>
      </c>
      <c r="K466" t="s">
        <v>52</v>
      </c>
      <c r="L466" t="s">
        <v>862</v>
      </c>
      <c r="M466" t="s">
        <v>123</v>
      </c>
      <c r="N466">
        <v>6</v>
      </c>
      <c r="O466" t="s">
        <v>77</v>
      </c>
      <c r="P466">
        <v>237000</v>
      </c>
      <c r="Q466">
        <v>100</v>
      </c>
      <c r="R466">
        <v>2370</v>
      </c>
      <c r="S466" t="s">
        <v>78</v>
      </c>
      <c r="T466" t="s">
        <v>1958</v>
      </c>
      <c r="U466" t="s">
        <v>5665</v>
      </c>
      <c r="V466" t="s">
        <v>5666</v>
      </c>
      <c r="W466">
        <v>2026</v>
      </c>
    </row>
    <row r="467" spans="1:23" x14ac:dyDescent="0.3">
      <c r="A467">
        <v>106742786</v>
      </c>
      <c r="B467" t="s">
        <v>1959</v>
      </c>
      <c r="C467" t="s">
        <v>1946</v>
      </c>
      <c r="D467" t="s">
        <v>1947</v>
      </c>
      <c r="E467" t="s">
        <v>1948</v>
      </c>
      <c r="F467" t="s">
        <v>1949</v>
      </c>
      <c r="G467" t="s">
        <v>1950</v>
      </c>
      <c r="H467" t="s">
        <v>26</v>
      </c>
      <c r="J467" t="s">
        <v>1957</v>
      </c>
      <c r="K467" t="s">
        <v>52</v>
      </c>
      <c r="L467" t="s">
        <v>862</v>
      </c>
      <c r="M467" t="s">
        <v>123</v>
      </c>
      <c r="N467">
        <v>6</v>
      </c>
      <c r="O467" t="s">
        <v>77</v>
      </c>
      <c r="P467">
        <v>246000</v>
      </c>
      <c r="Q467">
        <v>100</v>
      </c>
      <c r="R467">
        <v>2460</v>
      </c>
      <c r="S467" t="s">
        <v>78</v>
      </c>
      <c r="T467" t="s">
        <v>1960</v>
      </c>
      <c r="U467" t="s">
        <v>5665</v>
      </c>
      <c r="V467" t="s">
        <v>5666</v>
      </c>
      <c r="W467">
        <v>2026</v>
      </c>
    </row>
    <row r="468" spans="1:23" x14ac:dyDescent="0.3">
      <c r="A468">
        <v>106742786</v>
      </c>
      <c r="B468" t="s">
        <v>1961</v>
      </c>
      <c r="C468" t="s">
        <v>1946</v>
      </c>
      <c r="D468" t="s">
        <v>1947</v>
      </c>
      <c r="E468" t="s">
        <v>1948</v>
      </c>
      <c r="F468" t="s">
        <v>1949</v>
      </c>
      <c r="G468" t="s">
        <v>1950</v>
      </c>
      <c r="H468" t="s">
        <v>26</v>
      </c>
      <c r="J468" t="s">
        <v>1962</v>
      </c>
      <c r="K468" t="s">
        <v>52</v>
      </c>
      <c r="L468" t="s">
        <v>862</v>
      </c>
      <c r="M468" t="s">
        <v>123</v>
      </c>
      <c r="N468">
        <v>6</v>
      </c>
      <c r="O468" t="s">
        <v>37</v>
      </c>
      <c r="P468">
        <v>247000</v>
      </c>
      <c r="Q468">
        <v>148</v>
      </c>
      <c r="R468">
        <v>1668.918918918919</v>
      </c>
      <c r="S468" t="s">
        <v>42</v>
      </c>
      <c r="T468" t="s">
        <v>1963</v>
      </c>
      <c r="U468" t="s">
        <v>5665</v>
      </c>
      <c r="V468" t="s">
        <v>5666</v>
      </c>
      <c r="W468">
        <v>2026</v>
      </c>
    </row>
    <row r="469" spans="1:23" x14ac:dyDescent="0.3">
      <c r="A469">
        <v>106742786</v>
      </c>
      <c r="B469" t="s">
        <v>1964</v>
      </c>
      <c r="C469" t="s">
        <v>1946</v>
      </c>
      <c r="D469" t="s">
        <v>1947</v>
      </c>
      <c r="E469" t="s">
        <v>1948</v>
      </c>
      <c r="F469" t="s">
        <v>1949</v>
      </c>
      <c r="G469" t="s">
        <v>1950</v>
      </c>
      <c r="H469" t="s">
        <v>26</v>
      </c>
      <c r="J469" t="s">
        <v>1965</v>
      </c>
      <c r="K469" t="s">
        <v>52</v>
      </c>
      <c r="L469" t="s">
        <v>862</v>
      </c>
      <c r="M469" t="s">
        <v>123</v>
      </c>
      <c r="N469">
        <v>6</v>
      </c>
      <c r="O469" t="s">
        <v>77</v>
      </c>
      <c r="P469">
        <v>260000</v>
      </c>
      <c r="Q469">
        <v>107</v>
      </c>
      <c r="R469">
        <v>2429.9065420560751</v>
      </c>
      <c r="S469" t="s">
        <v>78</v>
      </c>
      <c r="T469" t="s">
        <v>1966</v>
      </c>
      <c r="U469" t="s">
        <v>5665</v>
      </c>
      <c r="V469" t="s">
        <v>5666</v>
      </c>
      <c r="W469">
        <v>2026</v>
      </c>
    </row>
    <row r="470" spans="1:23" x14ac:dyDescent="0.3">
      <c r="A470">
        <v>109639545</v>
      </c>
      <c r="B470" t="s">
        <v>1967</v>
      </c>
      <c r="C470" t="s">
        <v>1968</v>
      </c>
      <c r="D470" t="s">
        <v>1969</v>
      </c>
      <c r="E470" t="s">
        <v>1948</v>
      </c>
      <c r="F470" t="s">
        <v>1949</v>
      </c>
      <c r="G470" t="s">
        <v>1950</v>
      </c>
      <c r="H470" t="s">
        <v>26</v>
      </c>
      <c r="J470" t="s">
        <v>1970</v>
      </c>
      <c r="K470" t="s">
        <v>52</v>
      </c>
      <c r="L470" t="s">
        <v>1659</v>
      </c>
      <c r="M470" t="s">
        <v>123</v>
      </c>
      <c r="N470">
        <v>11</v>
      </c>
      <c r="O470" t="s">
        <v>37</v>
      </c>
      <c r="P470">
        <v>191000</v>
      </c>
      <c r="Q470">
        <v>83</v>
      </c>
      <c r="R470">
        <v>2301.204819277109</v>
      </c>
      <c r="S470" t="s">
        <v>33</v>
      </c>
      <c r="T470" t="s">
        <v>1971</v>
      </c>
      <c r="U470" t="s">
        <v>5665</v>
      </c>
      <c r="V470" t="s">
        <v>5666</v>
      </c>
      <c r="W470">
        <v>2026</v>
      </c>
    </row>
    <row r="471" spans="1:23" x14ac:dyDescent="0.3">
      <c r="A471">
        <v>109639545</v>
      </c>
      <c r="B471" t="s">
        <v>1972</v>
      </c>
      <c r="C471" t="s">
        <v>1968</v>
      </c>
      <c r="D471" t="s">
        <v>1969</v>
      </c>
      <c r="E471" t="s">
        <v>1948</v>
      </c>
      <c r="F471" t="s">
        <v>1949</v>
      </c>
      <c r="G471" t="s">
        <v>1950</v>
      </c>
      <c r="H471" t="s">
        <v>26</v>
      </c>
      <c r="J471" t="s">
        <v>1973</v>
      </c>
      <c r="K471" t="s">
        <v>52</v>
      </c>
      <c r="L471" t="s">
        <v>1659</v>
      </c>
      <c r="M471" t="s">
        <v>123</v>
      </c>
      <c r="N471">
        <v>11</v>
      </c>
      <c r="O471" t="s">
        <v>37</v>
      </c>
      <c r="P471">
        <v>208000</v>
      </c>
      <c r="Q471">
        <v>81</v>
      </c>
      <c r="R471">
        <v>2567.9012345679012</v>
      </c>
      <c r="S471" t="s">
        <v>33</v>
      </c>
      <c r="T471" t="s">
        <v>1974</v>
      </c>
      <c r="U471" t="s">
        <v>5665</v>
      </c>
      <c r="V471" t="s">
        <v>5666</v>
      </c>
      <c r="W471">
        <v>2026</v>
      </c>
    </row>
    <row r="472" spans="1:23" x14ac:dyDescent="0.3">
      <c r="A472">
        <v>109639545</v>
      </c>
      <c r="B472" t="s">
        <v>1975</v>
      </c>
      <c r="C472" t="s">
        <v>1968</v>
      </c>
      <c r="D472" t="s">
        <v>1969</v>
      </c>
      <c r="E472" t="s">
        <v>1948</v>
      </c>
      <c r="F472" t="s">
        <v>1949</v>
      </c>
      <c r="G472" t="s">
        <v>1950</v>
      </c>
      <c r="H472" t="s">
        <v>26</v>
      </c>
      <c r="J472" t="s">
        <v>1973</v>
      </c>
      <c r="K472" t="s">
        <v>52</v>
      </c>
      <c r="L472" t="s">
        <v>1659</v>
      </c>
      <c r="M472" t="s">
        <v>123</v>
      </c>
      <c r="N472">
        <v>11</v>
      </c>
      <c r="O472" t="s">
        <v>37</v>
      </c>
      <c r="P472">
        <v>221000</v>
      </c>
      <c r="Q472">
        <v>81</v>
      </c>
      <c r="R472">
        <v>2728.3950617283949</v>
      </c>
      <c r="S472" t="s">
        <v>33</v>
      </c>
      <c r="T472" t="s">
        <v>1976</v>
      </c>
      <c r="U472" t="s">
        <v>5665</v>
      </c>
      <c r="V472" t="s">
        <v>5666</v>
      </c>
      <c r="W472">
        <v>2026</v>
      </c>
    </row>
    <row r="473" spans="1:23" x14ac:dyDescent="0.3">
      <c r="A473">
        <v>109639545</v>
      </c>
      <c r="B473" t="s">
        <v>1977</v>
      </c>
      <c r="C473" t="s">
        <v>1968</v>
      </c>
      <c r="D473" t="s">
        <v>1969</v>
      </c>
      <c r="E473" t="s">
        <v>1948</v>
      </c>
      <c r="F473" t="s">
        <v>1949</v>
      </c>
      <c r="G473" t="s">
        <v>1950</v>
      </c>
      <c r="H473" t="s">
        <v>26</v>
      </c>
      <c r="J473" t="s">
        <v>1978</v>
      </c>
      <c r="K473" t="s">
        <v>52</v>
      </c>
      <c r="L473" t="s">
        <v>1659</v>
      </c>
      <c r="M473" t="s">
        <v>123</v>
      </c>
      <c r="N473">
        <v>11</v>
      </c>
      <c r="O473" t="s">
        <v>77</v>
      </c>
      <c r="P473">
        <v>236000</v>
      </c>
      <c r="Q473">
        <v>91</v>
      </c>
      <c r="R473">
        <v>2593.4065934065929</v>
      </c>
      <c r="S473" t="s">
        <v>42</v>
      </c>
      <c r="T473" t="s">
        <v>1979</v>
      </c>
      <c r="U473" t="s">
        <v>5665</v>
      </c>
      <c r="V473" t="s">
        <v>5666</v>
      </c>
      <c r="W473">
        <v>2026</v>
      </c>
    </row>
    <row r="474" spans="1:23" x14ac:dyDescent="0.3">
      <c r="A474">
        <v>109639545</v>
      </c>
      <c r="B474" t="s">
        <v>1980</v>
      </c>
      <c r="C474" t="s">
        <v>1968</v>
      </c>
      <c r="D474" t="s">
        <v>1969</v>
      </c>
      <c r="E474" t="s">
        <v>1948</v>
      </c>
      <c r="F474" t="s">
        <v>1949</v>
      </c>
      <c r="G474" t="s">
        <v>1950</v>
      </c>
      <c r="H474" t="s">
        <v>26</v>
      </c>
      <c r="J474" t="s">
        <v>1981</v>
      </c>
      <c r="K474" t="s">
        <v>52</v>
      </c>
      <c r="L474" t="s">
        <v>1659</v>
      </c>
      <c r="M474" t="s">
        <v>123</v>
      </c>
      <c r="N474">
        <v>11</v>
      </c>
      <c r="O474" t="s">
        <v>37</v>
      </c>
      <c r="P474">
        <v>261000</v>
      </c>
      <c r="Q474">
        <v>75</v>
      </c>
      <c r="R474">
        <v>3480</v>
      </c>
      <c r="S474" t="s">
        <v>42</v>
      </c>
      <c r="T474" t="s">
        <v>1982</v>
      </c>
      <c r="U474" t="s">
        <v>5665</v>
      </c>
      <c r="V474" t="s">
        <v>5666</v>
      </c>
      <c r="W474">
        <v>2026</v>
      </c>
    </row>
    <row r="475" spans="1:23" x14ac:dyDescent="0.3">
      <c r="A475">
        <v>109639545</v>
      </c>
      <c r="B475" t="s">
        <v>1983</v>
      </c>
      <c r="C475" t="s">
        <v>1968</v>
      </c>
      <c r="D475" t="s">
        <v>1969</v>
      </c>
      <c r="E475" t="s">
        <v>1948</v>
      </c>
      <c r="F475" t="s">
        <v>1949</v>
      </c>
      <c r="G475" t="s">
        <v>1950</v>
      </c>
      <c r="H475" t="s">
        <v>26</v>
      </c>
      <c r="J475" t="s">
        <v>1984</v>
      </c>
      <c r="K475" t="s">
        <v>52</v>
      </c>
      <c r="L475" t="s">
        <v>1659</v>
      </c>
      <c r="M475" t="s">
        <v>123</v>
      </c>
      <c r="N475">
        <v>11</v>
      </c>
      <c r="O475" t="s">
        <v>77</v>
      </c>
      <c r="P475">
        <v>280000</v>
      </c>
      <c r="Q475">
        <v>101</v>
      </c>
      <c r="R475">
        <v>2772.2772277227718</v>
      </c>
      <c r="S475" t="s">
        <v>38</v>
      </c>
      <c r="T475" t="s">
        <v>1985</v>
      </c>
      <c r="U475" t="s">
        <v>5665</v>
      </c>
      <c r="V475" t="s">
        <v>5666</v>
      </c>
      <c r="W475">
        <v>2026</v>
      </c>
    </row>
    <row r="476" spans="1:23" x14ac:dyDescent="0.3">
      <c r="A476">
        <v>109639545</v>
      </c>
      <c r="B476" t="s">
        <v>1986</v>
      </c>
      <c r="C476" t="s">
        <v>1968</v>
      </c>
      <c r="D476" t="s">
        <v>1969</v>
      </c>
      <c r="E476" t="s">
        <v>1948</v>
      </c>
      <c r="F476" t="s">
        <v>1949</v>
      </c>
      <c r="G476" t="s">
        <v>1950</v>
      </c>
      <c r="H476" t="s">
        <v>26</v>
      </c>
      <c r="J476" t="s">
        <v>1987</v>
      </c>
      <c r="K476" t="s">
        <v>52</v>
      </c>
      <c r="L476" t="s">
        <v>1659</v>
      </c>
      <c r="M476" t="s">
        <v>123</v>
      </c>
      <c r="N476">
        <v>11</v>
      </c>
      <c r="O476" t="s">
        <v>77</v>
      </c>
      <c r="P476">
        <v>284000</v>
      </c>
      <c r="Q476">
        <v>105</v>
      </c>
      <c r="R476">
        <v>2704.761904761905</v>
      </c>
      <c r="S476" t="s">
        <v>38</v>
      </c>
      <c r="T476" t="s">
        <v>1988</v>
      </c>
      <c r="U476" t="s">
        <v>5665</v>
      </c>
      <c r="V476" t="s">
        <v>5666</v>
      </c>
      <c r="W476">
        <v>2026</v>
      </c>
    </row>
    <row r="477" spans="1:23" x14ac:dyDescent="0.3">
      <c r="A477">
        <v>109639545</v>
      </c>
      <c r="B477" t="s">
        <v>1989</v>
      </c>
      <c r="C477" t="s">
        <v>1968</v>
      </c>
      <c r="D477" t="s">
        <v>1969</v>
      </c>
      <c r="E477" t="s">
        <v>1948</v>
      </c>
      <c r="F477" t="s">
        <v>1949</v>
      </c>
      <c r="G477" t="s">
        <v>1950</v>
      </c>
      <c r="H477" t="s">
        <v>26</v>
      </c>
      <c r="J477" t="s">
        <v>1990</v>
      </c>
      <c r="K477" t="s">
        <v>52</v>
      </c>
      <c r="L477" t="s">
        <v>1659</v>
      </c>
      <c r="M477" t="s">
        <v>123</v>
      </c>
      <c r="N477">
        <v>11</v>
      </c>
      <c r="O477" t="s">
        <v>77</v>
      </c>
      <c r="P477">
        <v>286000</v>
      </c>
      <c r="Q477">
        <v>90</v>
      </c>
      <c r="R477">
        <v>3177.7777777777778</v>
      </c>
      <c r="S477" t="s">
        <v>42</v>
      </c>
      <c r="T477" t="s">
        <v>1991</v>
      </c>
      <c r="U477" t="s">
        <v>5665</v>
      </c>
      <c r="V477" t="s">
        <v>5666</v>
      </c>
      <c r="W477">
        <v>2026</v>
      </c>
    </row>
    <row r="478" spans="1:23" x14ac:dyDescent="0.3">
      <c r="A478">
        <v>109639545</v>
      </c>
      <c r="B478" t="s">
        <v>1992</v>
      </c>
      <c r="C478" t="s">
        <v>1968</v>
      </c>
      <c r="D478" t="s">
        <v>1969</v>
      </c>
      <c r="E478" t="s">
        <v>1948</v>
      </c>
      <c r="F478" t="s">
        <v>1949</v>
      </c>
      <c r="G478" t="s">
        <v>1950</v>
      </c>
      <c r="H478" t="s">
        <v>26</v>
      </c>
      <c r="J478" t="s">
        <v>1984</v>
      </c>
      <c r="K478" t="s">
        <v>52</v>
      </c>
      <c r="L478" t="s">
        <v>1659</v>
      </c>
      <c r="M478" t="s">
        <v>123</v>
      </c>
      <c r="N478">
        <v>11</v>
      </c>
      <c r="O478" t="s">
        <v>77</v>
      </c>
      <c r="P478">
        <v>293000</v>
      </c>
      <c r="Q478">
        <v>101</v>
      </c>
      <c r="R478">
        <v>2900.9900990099009</v>
      </c>
      <c r="S478" t="s">
        <v>38</v>
      </c>
      <c r="T478" t="s">
        <v>1993</v>
      </c>
      <c r="U478" t="s">
        <v>5665</v>
      </c>
      <c r="V478" t="s">
        <v>5666</v>
      </c>
      <c r="W478">
        <v>2026</v>
      </c>
    </row>
    <row r="479" spans="1:23" x14ac:dyDescent="0.3">
      <c r="A479">
        <v>109639545</v>
      </c>
      <c r="B479" t="s">
        <v>1994</v>
      </c>
      <c r="C479" t="s">
        <v>1968</v>
      </c>
      <c r="D479" t="s">
        <v>1969</v>
      </c>
      <c r="E479" t="s">
        <v>1948</v>
      </c>
      <c r="F479" t="s">
        <v>1949</v>
      </c>
      <c r="G479" t="s">
        <v>1950</v>
      </c>
      <c r="H479" t="s">
        <v>26</v>
      </c>
      <c r="J479" t="s">
        <v>1987</v>
      </c>
      <c r="K479" t="s">
        <v>52</v>
      </c>
      <c r="L479" t="s">
        <v>1659</v>
      </c>
      <c r="M479" t="s">
        <v>123</v>
      </c>
      <c r="N479">
        <v>11</v>
      </c>
      <c r="O479" t="s">
        <v>77</v>
      </c>
      <c r="P479">
        <v>294000</v>
      </c>
      <c r="Q479">
        <v>105</v>
      </c>
      <c r="R479">
        <v>2800</v>
      </c>
      <c r="S479" t="s">
        <v>38</v>
      </c>
      <c r="T479" t="s">
        <v>1995</v>
      </c>
      <c r="U479" t="s">
        <v>5665</v>
      </c>
      <c r="V479" t="s">
        <v>5666</v>
      </c>
      <c r="W479">
        <v>2026</v>
      </c>
    </row>
    <row r="480" spans="1:23" x14ac:dyDescent="0.3">
      <c r="A480">
        <v>109639545</v>
      </c>
      <c r="B480" t="s">
        <v>1996</v>
      </c>
      <c r="C480" t="s">
        <v>1968</v>
      </c>
      <c r="D480" t="s">
        <v>1969</v>
      </c>
      <c r="E480" t="s">
        <v>1948</v>
      </c>
      <c r="F480" t="s">
        <v>1949</v>
      </c>
      <c r="G480" t="s">
        <v>1950</v>
      </c>
      <c r="H480" t="s">
        <v>26</v>
      </c>
      <c r="J480" t="s">
        <v>1990</v>
      </c>
      <c r="K480" t="s">
        <v>52</v>
      </c>
      <c r="L480" t="s">
        <v>1659</v>
      </c>
      <c r="M480" t="s">
        <v>123</v>
      </c>
      <c r="N480">
        <v>11</v>
      </c>
      <c r="O480" t="s">
        <v>77</v>
      </c>
      <c r="P480">
        <v>295000</v>
      </c>
      <c r="Q480">
        <v>90</v>
      </c>
      <c r="R480">
        <v>3277.7777777777778</v>
      </c>
      <c r="S480" t="s">
        <v>42</v>
      </c>
      <c r="T480" t="s">
        <v>1997</v>
      </c>
      <c r="U480" t="s">
        <v>5665</v>
      </c>
      <c r="V480" t="s">
        <v>5666</v>
      </c>
      <c r="W480">
        <v>2026</v>
      </c>
    </row>
    <row r="481" spans="1:23" x14ac:dyDescent="0.3">
      <c r="A481">
        <v>110306841</v>
      </c>
      <c r="B481" t="s">
        <v>1998</v>
      </c>
      <c r="C481" t="s">
        <v>1999</v>
      </c>
      <c r="D481" t="s">
        <v>2000</v>
      </c>
      <c r="E481" t="s">
        <v>497</v>
      </c>
      <c r="F481" t="s">
        <v>2001</v>
      </c>
      <c r="G481" t="s">
        <v>2002</v>
      </c>
      <c r="H481" t="s">
        <v>26</v>
      </c>
      <c r="I481" t="s">
        <v>780</v>
      </c>
      <c r="J481" t="s">
        <v>2003</v>
      </c>
      <c r="K481" t="s">
        <v>52</v>
      </c>
      <c r="L481" t="s">
        <v>2004</v>
      </c>
      <c r="M481" t="s">
        <v>123</v>
      </c>
      <c r="N481">
        <v>2</v>
      </c>
      <c r="O481" t="s">
        <v>124</v>
      </c>
      <c r="P481">
        <v>458000</v>
      </c>
      <c r="Q481">
        <v>129</v>
      </c>
      <c r="R481">
        <v>3550.3875968992252</v>
      </c>
      <c r="S481" t="s">
        <v>125</v>
      </c>
      <c r="T481" t="s">
        <v>2005</v>
      </c>
      <c r="U481" t="s">
        <v>5665</v>
      </c>
      <c r="V481" t="s">
        <v>5666</v>
      </c>
      <c r="W481">
        <v>2026</v>
      </c>
    </row>
    <row r="482" spans="1:23" x14ac:dyDescent="0.3">
      <c r="A482">
        <v>110306841</v>
      </c>
      <c r="B482" t="s">
        <v>2006</v>
      </c>
      <c r="C482" t="s">
        <v>1999</v>
      </c>
      <c r="D482" t="s">
        <v>2000</v>
      </c>
      <c r="E482" t="s">
        <v>497</v>
      </c>
      <c r="F482" t="s">
        <v>2001</v>
      </c>
      <c r="G482" t="s">
        <v>2002</v>
      </c>
      <c r="H482" t="s">
        <v>26</v>
      </c>
      <c r="I482" t="s">
        <v>780</v>
      </c>
      <c r="J482" t="s">
        <v>2003</v>
      </c>
      <c r="K482" t="s">
        <v>52</v>
      </c>
      <c r="L482" t="s">
        <v>2004</v>
      </c>
      <c r="M482" t="s">
        <v>123</v>
      </c>
      <c r="N482">
        <v>2</v>
      </c>
      <c r="O482" t="s">
        <v>124</v>
      </c>
      <c r="P482">
        <v>458000</v>
      </c>
      <c r="Q482">
        <v>129</v>
      </c>
      <c r="R482">
        <v>3550.3875968992252</v>
      </c>
      <c r="S482" t="s">
        <v>125</v>
      </c>
      <c r="T482" t="s">
        <v>2007</v>
      </c>
      <c r="U482" t="s">
        <v>5665</v>
      </c>
      <c r="V482" t="s">
        <v>5666</v>
      </c>
      <c r="W482">
        <v>2026</v>
      </c>
    </row>
    <row r="483" spans="1:23" x14ac:dyDescent="0.3">
      <c r="A483">
        <v>96417684</v>
      </c>
      <c r="B483" t="s">
        <v>2008</v>
      </c>
      <c r="C483" t="s">
        <v>2009</v>
      </c>
      <c r="D483" t="s">
        <v>2010</v>
      </c>
      <c r="E483" t="s">
        <v>23</v>
      </c>
      <c r="F483" t="s">
        <v>1949</v>
      </c>
      <c r="G483" t="s">
        <v>1950</v>
      </c>
      <c r="H483" t="s">
        <v>26</v>
      </c>
      <c r="J483" t="s">
        <v>2011</v>
      </c>
      <c r="K483" t="s">
        <v>186</v>
      </c>
      <c r="L483" t="s">
        <v>897</v>
      </c>
      <c r="M483" t="s">
        <v>123</v>
      </c>
      <c r="N483">
        <v>1</v>
      </c>
      <c r="O483" t="s">
        <v>137</v>
      </c>
      <c r="P483">
        <v>438000</v>
      </c>
      <c r="Q483">
        <v>121</v>
      </c>
      <c r="R483">
        <v>3619.8347107438021</v>
      </c>
      <c r="S483" t="s">
        <v>125</v>
      </c>
      <c r="T483" t="s">
        <v>2012</v>
      </c>
      <c r="U483" t="s">
        <v>5665</v>
      </c>
      <c r="V483" t="s">
        <v>5666</v>
      </c>
      <c r="W483">
        <v>2026</v>
      </c>
    </row>
    <row r="484" spans="1:23" x14ac:dyDescent="0.3">
      <c r="A484">
        <v>109110299</v>
      </c>
      <c r="B484" t="s">
        <v>2013</v>
      </c>
      <c r="C484" t="s">
        <v>2014</v>
      </c>
      <c r="D484" t="s">
        <v>2015</v>
      </c>
      <c r="E484" t="s">
        <v>1282</v>
      </c>
      <c r="F484" t="s">
        <v>1949</v>
      </c>
      <c r="G484" t="s">
        <v>1950</v>
      </c>
      <c r="H484" t="s">
        <v>26</v>
      </c>
      <c r="I484" t="s">
        <v>851</v>
      </c>
      <c r="J484" t="s">
        <v>2016</v>
      </c>
      <c r="K484" t="s">
        <v>52</v>
      </c>
      <c r="L484" t="s">
        <v>620</v>
      </c>
      <c r="M484" t="s">
        <v>123</v>
      </c>
      <c r="N484">
        <v>2</v>
      </c>
      <c r="O484" t="s">
        <v>77</v>
      </c>
      <c r="P484">
        <v>208000</v>
      </c>
      <c r="Q484">
        <v>96</v>
      </c>
      <c r="R484">
        <v>2166.666666666667</v>
      </c>
      <c r="S484" t="s">
        <v>38</v>
      </c>
      <c r="T484" t="s">
        <v>2017</v>
      </c>
      <c r="U484" t="s">
        <v>5665</v>
      </c>
      <c r="V484" t="s">
        <v>5666</v>
      </c>
      <c r="W484">
        <v>2026</v>
      </c>
    </row>
    <row r="485" spans="1:23" x14ac:dyDescent="0.3">
      <c r="A485">
        <v>109110299</v>
      </c>
      <c r="B485" t="s">
        <v>2018</v>
      </c>
      <c r="C485" t="s">
        <v>2014</v>
      </c>
      <c r="D485" t="s">
        <v>2015</v>
      </c>
      <c r="E485" t="s">
        <v>1282</v>
      </c>
      <c r="F485" t="s">
        <v>1949</v>
      </c>
      <c r="G485" t="s">
        <v>1950</v>
      </c>
      <c r="H485" t="s">
        <v>26</v>
      </c>
      <c r="I485" t="s">
        <v>851</v>
      </c>
      <c r="J485" t="s">
        <v>2019</v>
      </c>
      <c r="K485" t="s">
        <v>52</v>
      </c>
      <c r="L485" t="s">
        <v>620</v>
      </c>
      <c r="M485" t="s">
        <v>123</v>
      </c>
      <c r="N485">
        <v>2</v>
      </c>
      <c r="O485" t="s">
        <v>77</v>
      </c>
      <c r="P485">
        <v>215000</v>
      </c>
      <c r="Q485">
        <v>96</v>
      </c>
      <c r="R485">
        <v>2239.583333333333</v>
      </c>
      <c r="S485" t="s">
        <v>78</v>
      </c>
      <c r="T485" t="s">
        <v>2020</v>
      </c>
      <c r="U485" t="s">
        <v>5665</v>
      </c>
      <c r="V485" t="s">
        <v>5666</v>
      </c>
      <c r="W485">
        <v>2026</v>
      </c>
    </row>
    <row r="486" spans="1:23" x14ac:dyDescent="0.3">
      <c r="A486">
        <v>110251036</v>
      </c>
      <c r="B486" t="s">
        <v>2021</v>
      </c>
      <c r="C486" t="s">
        <v>2022</v>
      </c>
      <c r="D486" t="s">
        <v>2023</v>
      </c>
      <c r="E486" t="s">
        <v>715</v>
      </c>
      <c r="F486" t="s">
        <v>2024</v>
      </c>
      <c r="G486" t="s">
        <v>2025</v>
      </c>
      <c r="H486" t="s">
        <v>26</v>
      </c>
      <c r="J486" t="s">
        <v>2026</v>
      </c>
      <c r="K486" t="s">
        <v>52</v>
      </c>
      <c r="L486" t="s">
        <v>647</v>
      </c>
      <c r="M486" t="s">
        <v>123</v>
      </c>
      <c r="N486">
        <v>2</v>
      </c>
      <c r="O486" t="s">
        <v>124</v>
      </c>
      <c r="P486">
        <v>395000</v>
      </c>
      <c r="Q486">
        <v>130</v>
      </c>
      <c r="R486">
        <v>3038.461538461539</v>
      </c>
      <c r="S486" t="s">
        <v>125</v>
      </c>
      <c r="T486" t="s">
        <v>2027</v>
      </c>
      <c r="U486" t="s">
        <v>5665</v>
      </c>
      <c r="V486" t="s">
        <v>5666</v>
      </c>
      <c r="W486">
        <v>2026</v>
      </c>
    </row>
    <row r="487" spans="1:23" x14ac:dyDescent="0.3">
      <c r="A487">
        <v>110251036</v>
      </c>
      <c r="B487" t="s">
        <v>2028</v>
      </c>
      <c r="C487" t="s">
        <v>2022</v>
      </c>
      <c r="D487" t="s">
        <v>2023</v>
      </c>
      <c r="E487" t="s">
        <v>715</v>
      </c>
      <c r="F487" t="s">
        <v>2024</v>
      </c>
      <c r="G487" t="s">
        <v>2025</v>
      </c>
      <c r="H487" t="s">
        <v>26</v>
      </c>
      <c r="J487" t="s">
        <v>2029</v>
      </c>
      <c r="K487" t="s">
        <v>52</v>
      </c>
      <c r="L487" t="s">
        <v>647</v>
      </c>
      <c r="M487" t="s">
        <v>123</v>
      </c>
      <c r="N487">
        <v>2</v>
      </c>
      <c r="O487" t="s">
        <v>124</v>
      </c>
      <c r="P487">
        <v>395000</v>
      </c>
      <c r="Q487">
        <v>130</v>
      </c>
      <c r="R487">
        <v>3038.461538461539</v>
      </c>
      <c r="S487" t="s">
        <v>125</v>
      </c>
      <c r="T487" t="s">
        <v>2030</v>
      </c>
      <c r="U487" t="s">
        <v>5665</v>
      </c>
      <c r="V487" t="s">
        <v>5666</v>
      </c>
      <c r="W487">
        <v>2026</v>
      </c>
    </row>
    <row r="488" spans="1:23" x14ac:dyDescent="0.3">
      <c r="A488">
        <v>110467140</v>
      </c>
      <c r="B488" t="s">
        <v>2031</v>
      </c>
      <c r="C488" t="s">
        <v>2032</v>
      </c>
      <c r="D488" t="s">
        <v>2033</v>
      </c>
      <c r="E488" t="s">
        <v>1057</v>
      </c>
      <c r="F488" t="s">
        <v>1949</v>
      </c>
      <c r="G488" t="s">
        <v>1950</v>
      </c>
      <c r="H488" t="s">
        <v>26</v>
      </c>
      <c r="I488" t="s">
        <v>303</v>
      </c>
      <c r="J488" t="s">
        <v>2034</v>
      </c>
      <c r="K488" t="s">
        <v>29</v>
      </c>
      <c r="L488" t="s">
        <v>2035</v>
      </c>
      <c r="M488" t="s">
        <v>123</v>
      </c>
      <c r="N488">
        <v>6</v>
      </c>
      <c r="O488" t="s">
        <v>77</v>
      </c>
      <c r="P488">
        <v>230050</v>
      </c>
      <c r="Q488">
        <v>72</v>
      </c>
      <c r="R488">
        <v>3195.1388888888891</v>
      </c>
      <c r="S488" t="s">
        <v>78</v>
      </c>
      <c r="T488" t="s">
        <v>2036</v>
      </c>
      <c r="U488" t="s">
        <v>5665</v>
      </c>
      <c r="V488" t="s">
        <v>5666</v>
      </c>
      <c r="W488">
        <v>2026</v>
      </c>
    </row>
    <row r="489" spans="1:23" x14ac:dyDescent="0.3">
      <c r="A489">
        <v>110467140</v>
      </c>
      <c r="B489" t="s">
        <v>2037</v>
      </c>
      <c r="C489" t="s">
        <v>2032</v>
      </c>
      <c r="D489" t="s">
        <v>2033</v>
      </c>
      <c r="E489" t="s">
        <v>1057</v>
      </c>
      <c r="F489" t="s">
        <v>1949</v>
      </c>
      <c r="G489" t="s">
        <v>1950</v>
      </c>
      <c r="H489" t="s">
        <v>26</v>
      </c>
      <c r="I489" t="s">
        <v>303</v>
      </c>
      <c r="J489" t="s">
        <v>2038</v>
      </c>
      <c r="K489" t="s">
        <v>29</v>
      </c>
      <c r="L489" t="s">
        <v>2035</v>
      </c>
      <c r="M489" t="s">
        <v>123</v>
      </c>
      <c r="N489">
        <v>6</v>
      </c>
      <c r="O489" t="s">
        <v>77</v>
      </c>
      <c r="P489">
        <v>235050</v>
      </c>
      <c r="Q489">
        <v>72</v>
      </c>
      <c r="R489">
        <v>3264.583333333333</v>
      </c>
      <c r="S489" t="s">
        <v>38</v>
      </c>
      <c r="T489" t="s">
        <v>2039</v>
      </c>
      <c r="U489" t="s">
        <v>5665</v>
      </c>
      <c r="V489" t="s">
        <v>5666</v>
      </c>
      <c r="W489">
        <v>2026</v>
      </c>
    </row>
    <row r="490" spans="1:23" x14ac:dyDescent="0.3">
      <c r="A490">
        <v>110467140</v>
      </c>
      <c r="B490" t="s">
        <v>2040</v>
      </c>
      <c r="C490" t="s">
        <v>2032</v>
      </c>
      <c r="D490" t="s">
        <v>2033</v>
      </c>
      <c r="E490" t="s">
        <v>1057</v>
      </c>
      <c r="F490" t="s">
        <v>1949</v>
      </c>
      <c r="G490" t="s">
        <v>1950</v>
      </c>
      <c r="H490" t="s">
        <v>26</v>
      </c>
      <c r="I490" t="s">
        <v>303</v>
      </c>
      <c r="J490" t="s">
        <v>2041</v>
      </c>
      <c r="K490" t="s">
        <v>29</v>
      </c>
      <c r="L490" t="s">
        <v>2035</v>
      </c>
      <c r="M490" t="s">
        <v>123</v>
      </c>
      <c r="N490">
        <v>6</v>
      </c>
      <c r="O490" t="s">
        <v>77</v>
      </c>
      <c r="P490">
        <v>235050</v>
      </c>
      <c r="Q490">
        <v>74</v>
      </c>
      <c r="R490">
        <v>3176.3513513513508</v>
      </c>
      <c r="S490" t="s">
        <v>38</v>
      </c>
      <c r="T490" t="s">
        <v>2042</v>
      </c>
      <c r="U490" t="s">
        <v>5665</v>
      </c>
      <c r="V490" t="s">
        <v>5666</v>
      </c>
      <c r="W490">
        <v>2026</v>
      </c>
    </row>
    <row r="491" spans="1:23" x14ac:dyDescent="0.3">
      <c r="A491">
        <v>110467140</v>
      </c>
      <c r="B491" t="s">
        <v>2043</v>
      </c>
      <c r="C491" t="s">
        <v>2032</v>
      </c>
      <c r="D491" t="s">
        <v>2033</v>
      </c>
      <c r="E491" t="s">
        <v>1057</v>
      </c>
      <c r="F491" t="s">
        <v>1949</v>
      </c>
      <c r="G491" t="s">
        <v>1950</v>
      </c>
      <c r="H491" t="s">
        <v>26</v>
      </c>
      <c r="I491" t="s">
        <v>303</v>
      </c>
      <c r="J491" t="s">
        <v>2044</v>
      </c>
      <c r="K491" t="s">
        <v>29</v>
      </c>
      <c r="L491" t="s">
        <v>2035</v>
      </c>
      <c r="M491" t="s">
        <v>123</v>
      </c>
      <c r="N491">
        <v>6</v>
      </c>
      <c r="O491" t="s">
        <v>77</v>
      </c>
      <c r="P491">
        <v>242050</v>
      </c>
      <c r="Q491">
        <v>72</v>
      </c>
      <c r="R491">
        <v>3361.8055555555561</v>
      </c>
      <c r="S491" t="s">
        <v>42</v>
      </c>
      <c r="T491" t="s">
        <v>2045</v>
      </c>
      <c r="U491" t="s">
        <v>5665</v>
      </c>
      <c r="V491" t="s">
        <v>5666</v>
      </c>
      <c r="W491">
        <v>2026</v>
      </c>
    </row>
    <row r="492" spans="1:23" x14ac:dyDescent="0.3">
      <c r="A492">
        <v>110467140</v>
      </c>
      <c r="B492" t="s">
        <v>2046</v>
      </c>
      <c r="C492" t="s">
        <v>2032</v>
      </c>
      <c r="D492" t="s">
        <v>2033</v>
      </c>
      <c r="E492" t="s">
        <v>1057</v>
      </c>
      <c r="F492" t="s">
        <v>1949</v>
      </c>
      <c r="G492" t="s">
        <v>1950</v>
      </c>
      <c r="H492" t="s">
        <v>26</v>
      </c>
      <c r="I492" t="s">
        <v>303</v>
      </c>
      <c r="J492" t="s">
        <v>1124</v>
      </c>
      <c r="K492" t="s">
        <v>29</v>
      </c>
      <c r="L492" t="s">
        <v>2035</v>
      </c>
      <c r="M492" t="s">
        <v>123</v>
      </c>
      <c r="N492">
        <v>6</v>
      </c>
      <c r="O492" t="s">
        <v>77</v>
      </c>
      <c r="P492">
        <v>242050</v>
      </c>
      <c r="Q492">
        <v>74</v>
      </c>
      <c r="R492">
        <v>3270.9459459459458</v>
      </c>
      <c r="S492" t="s">
        <v>42</v>
      </c>
      <c r="T492" t="s">
        <v>2047</v>
      </c>
      <c r="U492" t="s">
        <v>5665</v>
      </c>
      <c r="V492" t="s">
        <v>5666</v>
      </c>
      <c r="W492">
        <v>2026</v>
      </c>
    </row>
    <row r="493" spans="1:23" x14ac:dyDescent="0.3">
      <c r="A493">
        <v>110467140</v>
      </c>
      <c r="B493" t="s">
        <v>2048</v>
      </c>
      <c r="C493" t="s">
        <v>2032</v>
      </c>
      <c r="D493" t="s">
        <v>2033</v>
      </c>
      <c r="E493" t="s">
        <v>1057</v>
      </c>
      <c r="F493" t="s">
        <v>1949</v>
      </c>
      <c r="G493" t="s">
        <v>1950</v>
      </c>
      <c r="H493" t="s">
        <v>26</v>
      </c>
      <c r="I493" t="s">
        <v>303</v>
      </c>
      <c r="J493" t="s">
        <v>2049</v>
      </c>
      <c r="K493" t="s">
        <v>29</v>
      </c>
      <c r="L493" t="s">
        <v>2035</v>
      </c>
      <c r="M493" t="s">
        <v>123</v>
      </c>
      <c r="N493">
        <v>6</v>
      </c>
      <c r="O493" t="s">
        <v>137</v>
      </c>
      <c r="P493">
        <v>290050</v>
      </c>
      <c r="Q493">
        <v>92</v>
      </c>
      <c r="R493">
        <v>3152.717391304348</v>
      </c>
      <c r="S493" t="s">
        <v>38</v>
      </c>
      <c r="T493" t="s">
        <v>2050</v>
      </c>
      <c r="U493" t="s">
        <v>5665</v>
      </c>
      <c r="V493" t="s">
        <v>5666</v>
      </c>
      <c r="W493">
        <v>2026</v>
      </c>
    </row>
    <row r="494" spans="1:23" x14ac:dyDescent="0.3">
      <c r="A494">
        <v>108506889</v>
      </c>
      <c r="B494" t="s">
        <v>2051</v>
      </c>
      <c r="C494" t="s">
        <v>2052</v>
      </c>
      <c r="D494" t="s">
        <v>2053</v>
      </c>
      <c r="E494" t="s">
        <v>1057</v>
      </c>
      <c r="F494" t="s">
        <v>2054</v>
      </c>
      <c r="G494" t="s">
        <v>1950</v>
      </c>
      <c r="H494" t="s">
        <v>26</v>
      </c>
      <c r="I494" t="s">
        <v>1060</v>
      </c>
      <c r="J494" t="s">
        <v>2055</v>
      </c>
      <c r="K494" t="s">
        <v>29</v>
      </c>
      <c r="L494" t="s">
        <v>1271</v>
      </c>
      <c r="M494" t="s">
        <v>123</v>
      </c>
      <c r="N494">
        <v>2</v>
      </c>
      <c r="O494" t="s">
        <v>137</v>
      </c>
      <c r="P494">
        <v>246209</v>
      </c>
      <c r="Q494">
        <v>90</v>
      </c>
      <c r="R494">
        <v>2735.655555555556</v>
      </c>
      <c r="S494" t="s">
        <v>78</v>
      </c>
      <c r="T494" t="s">
        <v>2056</v>
      </c>
      <c r="U494" t="s">
        <v>5665</v>
      </c>
      <c r="V494" t="s">
        <v>5666</v>
      </c>
      <c r="W494">
        <v>2026</v>
      </c>
    </row>
    <row r="495" spans="1:23" x14ac:dyDescent="0.3">
      <c r="A495">
        <v>108506889</v>
      </c>
      <c r="B495" t="s">
        <v>2057</v>
      </c>
      <c r="C495" t="s">
        <v>2052</v>
      </c>
      <c r="D495" t="s">
        <v>2053</v>
      </c>
      <c r="E495" t="s">
        <v>1057</v>
      </c>
      <c r="F495" t="s">
        <v>2054</v>
      </c>
      <c r="G495" t="s">
        <v>1950</v>
      </c>
      <c r="H495" t="s">
        <v>26</v>
      </c>
      <c r="I495" t="s">
        <v>1060</v>
      </c>
      <c r="J495" t="s">
        <v>2058</v>
      </c>
      <c r="K495" t="s">
        <v>29</v>
      </c>
      <c r="L495" t="s">
        <v>1271</v>
      </c>
      <c r="M495" t="s">
        <v>123</v>
      </c>
      <c r="N495">
        <v>2</v>
      </c>
      <c r="O495" t="s">
        <v>137</v>
      </c>
      <c r="P495">
        <v>256608</v>
      </c>
      <c r="Q495">
        <v>95</v>
      </c>
      <c r="R495">
        <v>2701.136842105263</v>
      </c>
      <c r="S495" t="s">
        <v>78</v>
      </c>
      <c r="T495" t="s">
        <v>2059</v>
      </c>
      <c r="U495" t="s">
        <v>5665</v>
      </c>
      <c r="V495" t="s">
        <v>5666</v>
      </c>
      <c r="W495">
        <v>2026</v>
      </c>
    </row>
    <row r="496" spans="1:23" x14ac:dyDescent="0.3">
      <c r="A496">
        <v>110014751</v>
      </c>
      <c r="B496" t="s">
        <v>2060</v>
      </c>
      <c r="C496" t="s">
        <v>2061</v>
      </c>
      <c r="D496" t="s">
        <v>2062</v>
      </c>
      <c r="E496" t="s">
        <v>1282</v>
      </c>
      <c r="F496" t="s">
        <v>2063</v>
      </c>
      <c r="G496" t="s">
        <v>2064</v>
      </c>
      <c r="H496" t="s">
        <v>26</v>
      </c>
      <c r="I496" t="s">
        <v>408</v>
      </c>
      <c r="J496" t="s">
        <v>2065</v>
      </c>
      <c r="K496" t="s">
        <v>1900</v>
      </c>
      <c r="L496" t="s">
        <v>345</v>
      </c>
      <c r="M496" t="s">
        <v>123</v>
      </c>
      <c r="N496">
        <v>1</v>
      </c>
      <c r="O496" t="s">
        <v>124</v>
      </c>
      <c r="P496">
        <v>610000</v>
      </c>
      <c r="Q496">
        <v>236</v>
      </c>
      <c r="R496">
        <v>2584.7457627118638</v>
      </c>
      <c r="S496" t="s">
        <v>125</v>
      </c>
      <c r="T496" t="s">
        <v>2066</v>
      </c>
      <c r="U496" t="s">
        <v>5665</v>
      </c>
      <c r="V496" t="s">
        <v>5666</v>
      </c>
      <c r="W496">
        <v>2026</v>
      </c>
    </row>
    <row r="497" spans="1:23" x14ac:dyDescent="0.3">
      <c r="A497">
        <v>110263744</v>
      </c>
      <c r="B497" t="s">
        <v>2067</v>
      </c>
      <c r="C497" t="s">
        <v>2068</v>
      </c>
      <c r="D497" t="s">
        <v>2069</v>
      </c>
      <c r="E497" t="s">
        <v>2070</v>
      </c>
      <c r="F497" t="s">
        <v>2063</v>
      </c>
      <c r="G497" t="s">
        <v>2002</v>
      </c>
      <c r="H497" t="s">
        <v>26</v>
      </c>
      <c r="J497" t="s">
        <v>2071</v>
      </c>
      <c r="K497" t="s">
        <v>67</v>
      </c>
      <c r="L497" t="s">
        <v>2072</v>
      </c>
      <c r="M497" t="s">
        <v>123</v>
      </c>
      <c r="N497">
        <v>1</v>
      </c>
      <c r="O497" t="s">
        <v>137</v>
      </c>
      <c r="P497">
        <v>440000</v>
      </c>
      <c r="Q497">
        <v>110</v>
      </c>
      <c r="R497">
        <v>4000</v>
      </c>
      <c r="S497" t="s">
        <v>125</v>
      </c>
      <c r="T497" t="s">
        <v>2073</v>
      </c>
      <c r="U497" t="s">
        <v>5665</v>
      </c>
      <c r="V497" t="s">
        <v>5666</v>
      </c>
      <c r="W497">
        <v>2026</v>
      </c>
    </row>
    <row r="498" spans="1:23" x14ac:dyDescent="0.3">
      <c r="A498">
        <v>108842503</v>
      </c>
      <c r="B498" t="s">
        <v>2074</v>
      </c>
      <c r="C498" t="s">
        <v>2075</v>
      </c>
      <c r="D498" t="s">
        <v>2076</v>
      </c>
      <c r="E498" t="s">
        <v>715</v>
      </c>
      <c r="F498" t="s">
        <v>2024</v>
      </c>
      <c r="G498" t="s">
        <v>2025</v>
      </c>
      <c r="H498" t="s">
        <v>26</v>
      </c>
      <c r="J498" t="s">
        <v>2077</v>
      </c>
      <c r="K498" t="s">
        <v>29</v>
      </c>
      <c r="L498" t="s">
        <v>1761</v>
      </c>
      <c r="M498" t="s">
        <v>123</v>
      </c>
      <c r="N498">
        <v>1</v>
      </c>
      <c r="O498" t="s">
        <v>124</v>
      </c>
      <c r="P498">
        <v>549900</v>
      </c>
      <c r="Q498">
        <v>150</v>
      </c>
      <c r="R498">
        <v>3666</v>
      </c>
      <c r="S498" t="s">
        <v>125</v>
      </c>
      <c r="T498" t="s">
        <v>2078</v>
      </c>
      <c r="U498" t="s">
        <v>5665</v>
      </c>
      <c r="V498" t="s">
        <v>5666</v>
      </c>
      <c r="W498">
        <v>2026</v>
      </c>
    </row>
    <row r="499" spans="1:23" x14ac:dyDescent="0.3">
      <c r="A499">
        <v>110536345</v>
      </c>
      <c r="B499" t="s">
        <v>2079</v>
      </c>
      <c r="C499" t="s">
        <v>2080</v>
      </c>
      <c r="D499" t="s">
        <v>2081</v>
      </c>
      <c r="E499" t="s">
        <v>2082</v>
      </c>
      <c r="F499" t="s">
        <v>2024</v>
      </c>
      <c r="G499" t="s">
        <v>2025</v>
      </c>
      <c r="H499" t="s">
        <v>26</v>
      </c>
      <c r="J499" t="s">
        <v>2083</v>
      </c>
      <c r="K499" t="s">
        <v>52</v>
      </c>
      <c r="L499" t="s">
        <v>1293</v>
      </c>
      <c r="M499" t="s">
        <v>123</v>
      </c>
      <c r="N499">
        <v>1</v>
      </c>
      <c r="O499" t="s">
        <v>137</v>
      </c>
      <c r="P499">
        <v>397000</v>
      </c>
      <c r="Q499">
        <v>192</v>
      </c>
      <c r="R499">
        <v>2067.708333333333</v>
      </c>
      <c r="S499" t="s">
        <v>125</v>
      </c>
      <c r="T499" t="s">
        <v>2084</v>
      </c>
      <c r="U499" t="s">
        <v>5665</v>
      </c>
      <c r="V499" t="s">
        <v>5666</v>
      </c>
      <c r="W499">
        <v>2026</v>
      </c>
    </row>
    <row r="500" spans="1:23" x14ac:dyDescent="0.3">
      <c r="A500">
        <v>109864440</v>
      </c>
      <c r="B500" t="s">
        <v>2085</v>
      </c>
      <c r="C500" t="s">
        <v>2086</v>
      </c>
      <c r="D500" t="s">
        <v>2087</v>
      </c>
      <c r="E500" t="s">
        <v>2088</v>
      </c>
      <c r="F500" t="s">
        <v>2089</v>
      </c>
      <c r="G500" t="s">
        <v>2090</v>
      </c>
      <c r="H500" t="s">
        <v>26</v>
      </c>
      <c r="I500" t="s">
        <v>2091</v>
      </c>
      <c r="J500" t="s">
        <v>2092</v>
      </c>
      <c r="K500" t="s">
        <v>52</v>
      </c>
      <c r="L500" t="s">
        <v>2093</v>
      </c>
      <c r="M500" t="s">
        <v>123</v>
      </c>
      <c r="N500">
        <v>1</v>
      </c>
      <c r="O500" t="s">
        <v>124</v>
      </c>
      <c r="P500">
        <v>298000</v>
      </c>
      <c r="Q500">
        <v>129</v>
      </c>
      <c r="R500">
        <v>2310.0775193798449</v>
      </c>
      <c r="S500" t="s">
        <v>125</v>
      </c>
      <c r="T500" t="s">
        <v>2094</v>
      </c>
      <c r="U500" t="s">
        <v>5665</v>
      </c>
      <c r="V500" t="s">
        <v>5666</v>
      </c>
      <c r="W500">
        <v>2026</v>
      </c>
    </row>
    <row r="501" spans="1:23" x14ac:dyDescent="0.3">
      <c r="A501">
        <v>109239091</v>
      </c>
      <c r="B501" t="s">
        <v>2095</v>
      </c>
      <c r="C501" t="s">
        <v>2096</v>
      </c>
      <c r="D501" t="s">
        <v>2097</v>
      </c>
      <c r="E501" t="s">
        <v>2098</v>
      </c>
      <c r="F501" t="s">
        <v>2089</v>
      </c>
      <c r="G501" t="s">
        <v>2090</v>
      </c>
      <c r="H501" t="s">
        <v>26</v>
      </c>
      <c r="I501" t="s">
        <v>2099</v>
      </c>
      <c r="J501" t="s">
        <v>2100</v>
      </c>
      <c r="K501" t="s">
        <v>52</v>
      </c>
      <c r="L501" t="s">
        <v>2101</v>
      </c>
      <c r="M501" t="s">
        <v>123</v>
      </c>
      <c r="N501">
        <v>7</v>
      </c>
      <c r="O501" t="s">
        <v>137</v>
      </c>
      <c r="P501">
        <v>298000</v>
      </c>
      <c r="Q501">
        <v>129</v>
      </c>
      <c r="R501">
        <v>2310.0775193798449</v>
      </c>
      <c r="S501" t="s">
        <v>125</v>
      </c>
      <c r="T501" t="s">
        <v>2102</v>
      </c>
      <c r="U501" t="s">
        <v>5665</v>
      </c>
      <c r="V501" t="s">
        <v>5666</v>
      </c>
      <c r="W501">
        <v>2026</v>
      </c>
    </row>
    <row r="502" spans="1:23" x14ac:dyDescent="0.3">
      <c r="A502">
        <v>109239091</v>
      </c>
      <c r="B502" t="s">
        <v>2103</v>
      </c>
      <c r="C502" t="s">
        <v>2096</v>
      </c>
      <c r="D502" t="s">
        <v>2097</v>
      </c>
      <c r="E502" t="s">
        <v>2098</v>
      </c>
      <c r="F502" t="s">
        <v>2089</v>
      </c>
      <c r="G502" t="s">
        <v>2090</v>
      </c>
      <c r="H502" t="s">
        <v>26</v>
      </c>
      <c r="I502" t="s">
        <v>2099</v>
      </c>
      <c r="J502" t="s">
        <v>2100</v>
      </c>
      <c r="K502" t="s">
        <v>52</v>
      </c>
      <c r="L502" t="s">
        <v>2101</v>
      </c>
      <c r="M502" t="s">
        <v>123</v>
      </c>
      <c r="N502">
        <v>7</v>
      </c>
      <c r="O502" t="s">
        <v>137</v>
      </c>
      <c r="P502">
        <v>298000</v>
      </c>
      <c r="Q502">
        <v>129</v>
      </c>
      <c r="R502">
        <v>2310.0775193798449</v>
      </c>
      <c r="S502" t="s">
        <v>125</v>
      </c>
      <c r="T502" t="s">
        <v>2104</v>
      </c>
      <c r="U502" t="s">
        <v>5665</v>
      </c>
      <c r="V502" t="s">
        <v>5666</v>
      </c>
      <c r="W502">
        <v>2026</v>
      </c>
    </row>
    <row r="503" spans="1:23" x14ac:dyDescent="0.3">
      <c r="A503">
        <v>109239091</v>
      </c>
      <c r="B503" t="s">
        <v>2105</v>
      </c>
      <c r="C503" t="s">
        <v>2096</v>
      </c>
      <c r="D503" t="s">
        <v>2097</v>
      </c>
      <c r="E503" t="s">
        <v>2098</v>
      </c>
      <c r="F503" t="s">
        <v>2089</v>
      </c>
      <c r="G503" t="s">
        <v>2090</v>
      </c>
      <c r="H503" t="s">
        <v>26</v>
      </c>
      <c r="I503" t="s">
        <v>2099</v>
      </c>
      <c r="J503" t="s">
        <v>2100</v>
      </c>
      <c r="K503" t="s">
        <v>52</v>
      </c>
      <c r="L503" t="s">
        <v>2101</v>
      </c>
      <c r="M503" t="s">
        <v>123</v>
      </c>
      <c r="N503">
        <v>7</v>
      </c>
      <c r="O503" t="s">
        <v>137</v>
      </c>
      <c r="P503">
        <v>298000</v>
      </c>
      <c r="Q503">
        <v>129</v>
      </c>
      <c r="R503">
        <v>2310.0775193798449</v>
      </c>
      <c r="S503" t="s">
        <v>125</v>
      </c>
      <c r="T503" t="s">
        <v>2106</v>
      </c>
      <c r="U503" t="s">
        <v>5665</v>
      </c>
      <c r="V503" t="s">
        <v>5666</v>
      </c>
      <c r="W503">
        <v>2026</v>
      </c>
    </row>
    <row r="504" spans="1:23" x14ac:dyDescent="0.3">
      <c r="A504">
        <v>109239091</v>
      </c>
      <c r="B504" t="s">
        <v>2107</v>
      </c>
      <c r="C504" t="s">
        <v>2096</v>
      </c>
      <c r="D504" t="s">
        <v>2097</v>
      </c>
      <c r="E504" t="s">
        <v>2098</v>
      </c>
      <c r="F504" t="s">
        <v>2089</v>
      </c>
      <c r="G504" t="s">
        <v>2090</v>
      </c>
      <c r="H504" t="s">
        <v>26</v>
      </c>
      <c r="I504" t="s">
        <v>2099</v>
      </c>
      <c r="J504" t="s">
        <v>2100</v>
      </c>
      <c r="K504" t="s">
        <v>52</v>
      </c>
      <c r="L504" t="s">
        <v>2101</v>
      </c>
      <c r="M504" t="s">
        <v>123</v>
      </c>
      <c r="N504">
        <v>7</v>
      </c>
      <c r="O504" t="s">
        <v>137</v>
      </c>
      <c r="P504">
        <v>298000</v>
      </c>
      <c r="Q504">
        <v>129</v>
      </c>
      <c r="R504">
        <v>2310.0775193798449</v>
      </c>
      <c r="S504" t="s">
        <v>125</v>
      </c>
      <c r="T504" t="s">
        <v>2108</v>
      </c>
      <c r="U504" t="s">
        <v>5665</v>
      </c>
      <c r="V504" t="s">
        <v>5666</v>
      </c>
      <c r="W504">
        <v>2026</v>
      </c>
    </row>
    <row r="505" spans="1:23" x14ac:dyDescent="0.3">
      <c r="A505">
        <v>109239091</v>
      </c>
      <c r="B505" t="s">
        <v>2109</v>
      </c>
      <c r="C505" t="s">
        <v>2096</v>
      </c>
      <c r="D505" t="s">
        <v>2097</v>
      </c>
      <c r="E505" t="s">
        <v>2098</v>
      </c>
      <c r="F505" t="s">
        <v>2089</v>
      </c>
      <c r="G505" t="s">
        <v>2090</v>
      </c>
      <c r="H505" t="s">
        <v>26</v>
      </c>
      <c r="I505" t="s">
        <v>2099</v>
      </c>
      <c r="J505" t="s">
        <v>2100</v>
      </c>
      <c r="K505" t="s">
        <v>52</v>
      </c>
      <c r="L505" t="s">
        <v>2101</v>
      </c>
      <c r="M505" t="s">
        <v>123</v>
      </c>
      <c r="N505">
        <v>7</v>
      </c>
      <c r="O505" t="s">
        <v>137</v>
      </c>
      <c r="P505">
        <v>298000</v>
      </c>
      <c r="Q505">
        <v>129</v>
      </c>
      <c r="R505">
        <v>2310.0775193798449</v>
      </c>
      <c r="S505" t="s">
        <v>125</v>
      </c>
      <c r="T505" t="s">
        <v>2110</v>
      </c>
      <c r="U505" t="s">
        <v>5665</v>
      </c>
      <c r="V505" t="s">
        <v>5666</v>
      </c>
      <c r="W505">
        <v>2026</v>
      </c>
    </row>
    <row r="506" spans="1:23" x14ac:dyDescent="0.3">
      <c r="A506">
        <v>109239091</v>
      </c>
      <c r="B506" t="s">
        <v>2111</v>
      </c>
      <c r="C506" t="s">
        <v>2096</v>
      </c>
      <c r="D506" t="s">
        <v>2097</v>
      </c>
      <c r="E506" t="s">
        <v>2098</v>
      </c>
      <c r="F506" t="s">
        <v>2089</v>
      </c>
      <c r="G506" t="s">
        <v>2090</v>
      </c>
      <c r="H506" t="s">
        <v>26</v>
      </c>
      <c r="I506" t="s">
        <v>2099</v>
      </c>
      <c r="J506" t="s">
        <v>2100</v>
      </c>
      <c r="K506" t="s">
        <v>52</v>
      </c>
      <c r="L506" t="s">
        <v>2101</v>
      </c>
      <c r="M506" t="s">
        <v>123</v>
      </c>
      <c r="N506">
        <v>7</v>
      </c>
      <c r="O506" t="s">
        <v>137</v>
      </c>
      <c r="P506">
        <v>298000</v>
      </c>
      <c r="Q506">
        <v>129</v>
      </c>
      <c r="R506">
        <v>2310.0775193798449</v>
      </c>
      <c r="S506" t="s">
        <v>125</v>
      </c>
      <c r="T506" t="s">
        <v>2112</v>
      </c>
      <c r="U506" t="s">
        <v>5665</v>
      </c>
      <c r="V506" t="s">
        <v>5666</v>
      </c>
      <c r="W506">
        <v>2026</v>
      </c>
    </row>
    <row r="507" spans="1:23" x14ac:dyDescent="0.3">
      <c r="A507">
        <v>109239091</v>
      </c>
      <c r="B507" t="s">
        <v>2113</v>
      </c>
      <c r="C507" t="s">
        <v>2096</v>
      </c>
      <c r="D507" t="s">
        <v>2097</v>
      </c>
      <c r="E507" t="s">
        <v>2098</v>
      </c>
      <c r="F507" t="s">
        <v>2089</v>
      </c>
      <c r="G507" t="s">
        <v>2090</v>
      </c>
      <c r="H507" t="s">
        <v>26</v>
      </c>
      <c r="I507" t="s">
        <v>2099</v>
      </c>
      <c r="J507" t="s">
        <v>2100</v>
      </c>
      <c r="K507" t="s">
        <v>52</v>
      </c>
      <c r="L507" t="s">
        <v>2101</v>
      </c>
      <c r="M507" t="s">
        <v>123</v>
      </c>
      <c r="N507">
        <v>7</v>
      </c>
      <c r="O507" t="s">
        <v>137</v>
      </c>
      <c r="P507">
        <v>298000</v>
      </c>
      <c r="Q507">
        <v>129</v>
      </c>
      <c r="R507">
        <v>2310.0775193798449</v>
      </c>
      <c r="S507" t="s">
        <v>125</v>
      </c>
      <c r="T507" t="s">
        <v>2114</v>
      </c>
      <c r="U507" t="s">
        <v>5665</v>
      </c>
      <c r="V507" t="s">
        <v>5666</v>
      </c>
      <c r="W507">
        <v>2026</v>
      </c>
    </row>
    <row r="508" spans="1:23" x14ac:dyDescent="0.3">
      <c r="A508">
        <v>109839067</v>
      </c>
      <c r="B508" t="s">
        <v>2115</v>
      </c>
      <c r="C508" t="s">
        <v>2116</v>
      </c>
      <c r="D508" t="s">
        <v>2117</v>
      </c>
      <c r="E508" t="s">
        <v>497</v>
      </c>
      <c r="F508" t="s">
        <v>2118</v>
      </c>
      <c r="G508" t="s">
        <v>2119</v>
      </c>
      <c r="H508" t="s">
        <v>26</v>
      </c>
      <c r="I508" t="s">
        <v>2120</v>
      </c>
      <c r="J508" t="s">
        <v>2121</v>
      </c>
      <c r="K508" t="s">
        <v>52</v>
      </c>
      <c r="L508" t="s">
        <v>897</v>
      </c>
      <c r="M508" t="s">
        <v>123</v>
      </c>
      <c r="N508">
        <v>3</v>
      </c>
      <c r="O508" t="s">
        <v>137</v>
      </c>
      <c r="P508">
        <v>450000</v>
      </c>
      <c r="Q508">
        <v>154</v>
      </c>
      <c r="R508">
        <v>2922.0779220779218</v>
      </c>
      <c r="S508" t="s">
        <v>125</v>
      </c>
      <c r="T508" t="s">
        <v>2122</v>
      </c>
      <c r="U508" t="s">
        <v>5665</v>
      </c>
      <c r="V508" t="s">
        <v>5666</v>
      </c>
      <c r="W508">
        <v>2026</v>
      </c>
    </row>
    <row r="509" spans="1:23" x14ac:dyDescent="0.3">
      <c r="A509">
        <v>109839067</v>
      </c>
      <c r="B509" t="s">
        <v>2123</v>
      </c>
      <c r="C509" t="s">
        <v>2116</v>
      </c>
      <c r="D509" t="s">
        <v>2117</v>
      </c>
      <c r="E509" t="s">
        <v>497</v>
      </c>
      <c r="F509" t="s">
        <v>2118</v>
      </c>
      <c r="G509" t="s">
        <v>2119</v>
      </c>
      <c r="H509" t="s">
        <v>26</v>
      </c>
      <c r="I509" t="s">
        <v>2120</v>
      </c>
      <c r="J509" t="s">
        <v>2124</v>
      </c>
      <c r="K509" t="s">
        <v>52</v>
      </c>
      <c r="L509" t="s">
        <v>897</v>
      </c>
      <c r="M509" t="s">
        <v>123</v>
      </c>
      <c r="N509">
        <v>3</v>
      </c>
      <c r="O509" t="s">
        <v>137</v>
      </c>
      <c r="P509">
        <v>450000</v>
      </c>
      <c r="Q509">
        <v>154</v>
      </c>
      <c r="R509">
        <v>2922.0779220779218</v>
      </c>
      <c r="S509" t="s">
        <v>125</v>
      </c>
      <c r="T509" t="s">
        <v>2125</v>
      </c>
      <c r="U509" t="s">
        <v>5665</v>
      </c>
      <c r="V509" t="s">
        <v>5666</v>
      </c>
      <c r="W509">
        <v>2026</v>
      </c>
    </row>
    <row r="510" spans="1:23" x14ac:dyDescent="0.3">
      <c r="A510">
        <v>109839067</v>
      </c>
      <c r="B510" t="s">
        <v>2126</v>
      </c>
      <c r="C510" t="s">
        <v>2116</v>
      </c>
      <c r="D510" t="s">
        <v>2117</v>
      </c>
      <c r="E510" t="s">
        <v>497</v>
      </c>
      <c r="F510" t="s">
        <v>2118</v>
      </c>
      <c r="G510" t="s">
        <v>2119</v>
      </c>
      <c r="H510" t="s">
        <v>26</v>
      </c>
      <c r="I510" t="s">
        <v>2120</v>
      </c>
      <c r="J510" t="s">
        <v>2127</v>
      </c>
      <c r="K510" t="s">
        <v>52</v>
      </c>
      <c r="L510" t="s">
        <v>897</v>
      </c>
      <c r="M510" t="s">
        <v>123</v>
      </c>
      <c r="N510">
        <v>3</v>
      </c>
      <c r="O510" t="s">
        <v>137</v>
      </c>
      <c r="P510">
        <v>450000</v>
      </c>
      <c r="Q510">
        <v>154</v>
      </c>
      <c r="R510">
        <v>2922.0779220779218</v>
      </c>
      <c r="S510" t="s">
        <v>125</v>
      </c>
      <c r="T510" t="s">
        <v>2128</v>
      </c>
      <c r="U510" t="s">
        <v>5665</v>
      </c>
      <c r="V510" t="s">
        <v>5666</v>
      </c>
      <c r="W510">
        <v>2026</v>
      </c>
    </row>
    <row r="511" spans="1:23" x14ac:dyDescent="0.3">
      <c r="A511">
        <v>106632496</v>
      </c>
      <c r="B511" t="s">
        <v>2129</v>
      </c>
      <c r="C511" t="s">
        <v>2130</v>
      </c>
      <c r="D511" t="s">
        <v>2131</v>
      </c>
      <c r="E511" t="s">
        <v>2132</v>
      </c>
      <c r="F511" t="s">
        <v>2133</v>
      </c>
      <c r="G511" t="s">
        <v>2134</v>
      </c>
      <c r="H511" t="s">
        <v>26</v>
      </c>
      <c r="J511" t="s">
        <v>2135</v>
      </c>
      <c r="K511" t="s">
        <v>52</v>
      </c>
      <c r="L511" t="s">
        <v>801</v>
      </c>
      <c r="M511" t="s">
        <v>69</v>
      </c>
      <c r="N511">
        <v>12</v>
      </c>
      <c r="O511" t="s">
        <v>37</v>
      </c>
      <c r="P511">
        <v>162940</v>
      </c>
      <c r="Q511">
        <v>64</v>
      </c>
      <c r="R511">
        <v>2545.9375</v>
      </c>
      <c r="S511" t="s">
        <v>78</v>
      </c>
      <c r="T511" t="s">
        <v>2136</v>
      </c>
      <c r="U511" t="s">
        <v>5665</v>
      </c>
      <c r="V511" t="s">
        <v>5666</v>
      </c>
      <c r="W511">
        <v>2026</v>
      </c>
    </row>
    <row r="512" spans="1:23" x14ac:dyDescent="0.3">
      <c r="A512">
        <v>106632496</v>
      </c>
      <c r="B512" t="s">
        <v>2137</v>
      </c>
      <c r="C512" t="s">
        <v>2130</v>
      </c>
      <c r="D512" t="s">
        <v>2131</v>
      </c>
      <c r="E512" t="s">
        <v>2132</v>
      </c>
      <c r="F512" t="s">
        <v>2133</v>
      </c>
      <c r="G512" t="s">
        <v>2134</v>
      </c>
      <c r="H512" t="s">
        <v>26</v>
      </c>
      <c r="J512" t="s">
        <v>2138</v>
      </c>
      <c r="K512" t="s">
        <v>52</v>
      </c>
      <c r="L512" t="s">
        <v>801</v>
      </c>
      <c r="M512" t="s">
        <v>69</v>
      </c>
      <c r="N512">
        <v>12</v>
      </c>
      <c r="O512" t="s">
        <v>54</v>
      </c>
      <c r="P512">
        <v>227060</v>
      </c>
      <c r="Q512">
        <v>62</v>
      </c>
      <c r="R512">
        <v>3662.2580645161288</v>
      </c>
      <c r="S512" t="s">
        <v>73</v>
      </c>
      <c r="T512" t="s">
        <v>2139</v>
      </c>
      <c r="U512" t="s">
        <v>5665</v>
      </c>
      <c r="V512" t="s">
        <v>5666</v>
      </c>
      <c r="W512">
        <v>2026</v>
      </c>
    </row>
    <row r="513" spans="1:23" x14ac:dyDescent="0.3">
      <c r="A513">
        <v>106632496</v>
      </c>
      <c r="B513" t="s">
        <v>2140</v>
      </c>
      <c r="C513" t="s">
        <v>2130</v>
      </c>
      <c r="D513" t="s">
        <v>2131</v>
      </c>
      <c r="E513" t="s">
        <v>2132</v>
      </c>
      <c r="F513" t="s">
        <v>2133</v>
      </c>
      <c r="G513" t="s">
        <v>2134</v>
      </c>
      <c r="H513" t="s">
        <v>26</v>
      </c>
      <c r="J513" t="s">
        <v>2141</v>
      </c>
      <c r="K513" t="s">
        <v>52</v>
      </c>
      <c r="L513" t="s">
        <v>801</v>
      </c>
      <c r="M513" t="s">
        <v>69</v>
      </c>
      <c r="N513">
        <v>12</v>
      </c>
      <c r="O513" t="s">
        <v>54</v>
      </c>
      <c r="P513">
        <v>239420</v>
      </c>
      <c r="Q513">
        <v>66</v>
      </c>
      <c r="R513">
        <v>3627.575757575758</v>
      </c>
      <c r="S513" t="s">
        <v>73</v>
      </c>
      <c r="T513" t="s">
        <v>2142</v>
      </c>
      <c r="U513" t="s">
        <v>5665</v>
      </c>
      <c r="V513" t="s">
        <v>5666</v>
      </c>
      <c r="W513">
        <v>2026</v>
      </c>
    </row>
    <row r="514" spans="1:23" x14ac:dyDescent="0.3">
      <c r="A514">
        <v>106632496</v>
      </c>
      <c r="B514" t="s">
        <v>2143</v>
      </c>
      <c r="C514" t="s">
        <v>2130</v>
      </c>
      <c r="D514" t="s">
        <v>2131</v>
      </c>
      <c r="E514" t="s">
        <v>2132</v>
      </c>
      <c r="F514" t="s">
        <v>2133</v>
      </c>
      <c r="G514" t="s">
        <v>2134</v>
      </c>
      <c r="H514" t="s">
        <v>26</v>
      </c>
      <c r="J514" t="s">
        <v>2144</v>
      </c>
      <c r="K514" t="s">
        <v>52</v>
      </c>
      <c r="L514" t="s">
        <v>801</v>
      </c>
      <c r="M514" t="s">
        <v>69</v>
      </c>
      <c r="N514">
        <v>12</v>
      </c>
      <c r="O514" t="s">
        <v>77</v>
      </c>
      <c r="P514">
        <v>242720</v>
      </c>
      <c r="Q514">
        <v>107</v>
      </c>
      <c r="R514">
        <v>2268.4112149532712</v>
      </c>
      <c r="S514" t="s">
        <v>38</v>
      </c>
      <c r="T514" t="s">
        <v>2145</v>
      </c>
      <c r="U514" t="s">
        <v>5665</v>
      </c>
      <c r="V514" t="s">
        <v>5666</v>
      </c>
      <c r="W514">
        <v>2026</v>
      </c>
    </row>
    <row r="515" spans="1:23" x14ac:dyDescent="0.3">
      <c r="A515">
        <v>106632496</v>
      </c>
      <c r="B515" t="s">
        <v>2146</v>
      </c>
      <c r="C515" t="s">
        <v>2130</v>
      </c>
      <c r="D515" t="s">
        <v>2131</v>
      </c>
      <c r="E515" t="s">
        <v>2132</v>
      </c>
      <c r="F515" t="s">
        <v>2133</v>
      </c>
      <c r="G515" t="s">
        <v>2134</v>
      </c>
      <c r="H515" t="s">
        <v>26</v>
      </c>
      <c r="J515" t="s">
        <v>2147</v>
      </c>
      <c r="K515" t="s">
        <v>52</v>
      </c>
      <c r="L515" t="s">
        <v>801</v>
      </c>
      <c r="M515" t="s">
        <v>69</v>
      </c>
      <c r="N515">
        <v>12</v>
      </c>
      <c r="O515" t="s">
        <v>77</v>
      </c>
      <c r="P515">
        <v>244780</v>
      </c>
      <c r="Q515">
        <v>98</v>
      </c>
      <c r="R515">
        <v>2497.7551020408159</v>
      </c>
      <c r="S515" t="s">
        <v>86</v>
      </c>
      <c r="T515" t="s">
        <v>2148</v>
      </c>
      <c r="U515" t="s">
        <v>5665</v>
      </c>
      <c r="V515" t="s">
        <v>5666</v>
      </c>
      <c r="W515">
        <v>2026</v>
      </c>
    </row>
    <row r="516" spans="1:23" x14ac:dyDescent="0.3">
      <c r="A516">
        <v>106632496</v>
      </c>
      <c r="B516" t="s">
        <v>2149</v>
      </c>
      <c r="C516" t="s">
        <v>2130</v>
      </c>
      <c r="D516" t="s">
        <v>2131</v>
      </c>
      <c r="E516" t="s">
        <v>2132</v>
      </c>
      <c r="F516" t="s">
        <v>2133</v>
      </c>
      <c r="G516" t="s">
        <v>2134</v>
      </c>
      <c r="H516" t="s">
        <v>26</v>
      </c>
      <c r="J516" t="s">
        <v>2150</v>
      </c>
      <c r="K516" t="s">
        <v>52</v>
      </c>
      <c r="L516" t="s">
        <v>801</v>
      </c>
      <c r="M516" t="s">
        <v>69</v>
      </c>
      <c r="N516">
        <v>12</v>
      </c>
      <c r="O516" t="s">
        <v>77</v>
      </c>
      <c r="P516">
        <v>249020</v>
      </c>
      <c r="Q516">
        <v>102</v>
      </c>
      <c r="R516">
        <v>2441.372549019608</v>
      </c>
      <c r="S516" t="s">
        <v>42</v>
      </c>
      <c r="T516" t="s">
        <v>2151</v>
      </c>
      <c r="U516" t="s">
        <v>5665</v>
      </c>
      <c r="V516" t="s">
        <v>5666</v>
      </c>
      <c r="W516">
        <v>2026</v>
      </c>
    </row>
    <row r="517" spans="1:23" x14ac:dyDescent="0.3">
      <c r="A517">
        <v>106632496</v>
      </c>
      <c r="B517" t="s">
        <v>2152</v>
      </c>
      <c r="C517" t="s">
        <v>2130</v>
      </c>
      <c r="D517" t="s">
        <v>2131</v>
      </c>
      <c r="E517" t="s">
        <v>2132</v>
      </c>
      <c r="F517" t="s">
        <v>2133</v>
      </c>
      <c r="G517" t="s">
        <v>2134</v>
      </c>
      <c r="H517" t="s">
        <v>26</v>
      </c>
      <c r="J517" t="s">
        <v>2153</v>
      </c>
      <c r="K517" t="s">
        <v>52</v>
      </c>
      <c r="L517" t="s">
        <v>801</v>
      </c>
      <c r="M517" t="s">
        <v>69</v>
      </c>
      <c r="N517">
        <v>12</v>
      </c>
      <c r="O517" t="s">
        <v>54</v>
      </c>
      <c r="P517">
        <v>250750</v>
      </c>
      <c r="Q517">
        <v>74</v>
      </c>
      <c r="R517">
        <v>3388.5135135135129</v>
      </c>
      <c r="S517" t="s">
        <v>73</v>
      </c>
      <c r="T517" t="s">
        <v>2154</v>
      </c>
      <c r="U517" t="s">
        <v>5665</v>
      </c>
      <c r="V517" t="s">
        <v>5666</v>
      </c>
      <c r="W517">
        <v>2026</v>
      </c>
    </row>
    <row r="518" spans="1:23" x14ac:dyDescent="0.3">
      <c r="A518">
        <v>106632496</v>
      </c>
      <c r="B518" t="s">
        <v>2155</v>
      </c>
      <c r="C518" t="s">
        <v>2130</v>
      </c>
      <c r="D518" t="s">
        <v>2131</v>
      </c>
      <c r="E518" t="s">
        <v>2132</v>
      </c>
      <c r="F518" t="s">
        <v>2133</v>
      </c>
      <c r="G518" t="s">
        <v>2134</v>
      </c>
      <c r="H518" t="s">
        <v>26</v>
      </c>
      <c r="J518" t="s">
        <v>2156</v>
      </c>
      <c r="K518" t="s">
        <v>52</v>
      </c>
      <c r="L518" t="s">
        <v>801</v>
      </c>
      <c r="M518" t="s">
        <v>69</v>
      </c>
      <c r="N518">
        <v>12</v>
      </c>
      <c r="O518" t="s">
        <v>137</v>
      </c>
      <c r="P518">
        <v>267040</v>
      </c>
      <c r="Q518">
        <v>116</v>
      </c>
      <c r="R518">
        <v>2302.0689655172409</v>
      </c>
      <c r="S518" t="s">
        <v>33</v>
      </c>
      <c r="T518" t="s">
        <v>2157</v>
      </c>
      <c r="U518" t="s">
        <v>5665</v>
      </c>
      <c r="V518" t="s">
        <v>5666</v>
      </c>
      <c r="W518">
        <v>2026</v>
      </c>
    </row>
    <row r="519" spans="1:23" x14ac:dyDescent="0.3">
      <c r="A519">
        <v>106632496</v>
      </c>
      <c r="B519" t="s">
        <v>2158</v>
      </c>
      <c r="C519" t="s">
        <v>2130</v>
      </c>
      <c r="D519" t="s">
        <v>2131</v>
      </c>
      <c r="E519" t="s">
        <v>2132</v>
      </c>
      <c r="F519" t="s">
        <v>2133</v>
      </c>
      <c r="G519" t="s">
        <v>2134</v>
      </c>
      <c r="H519" t="s">
        <v>26</v>
      </c>
      <c r="J519" t="s">
        <v>2159</v>
      </c>
      <c r="K519" t="s">
        <v>52</v>
      </c>
      <c r="L519" t="s">
        <v>801</v>
      </c>
      <c r="M519" t="s">
        <v>69</v>
      </c>
      <c r="N519">
        <v>12</v>
      </c>
      <c r="O519" t="s">
        <v>77</v>
      </c>
      <c r="P519">
        <v>267100</v>
      </c>
      <c r="Q519">
        <v>118</v>
      </c>
      <c r="R519">
        <v>2263.5593220338978</v>
      </c>
      <c r="S519" t="s">
        <v>38</v>
      </c>
      <c r="T519" t="s">
        <v>2160</v>
      </c>
      <c r="U519" t="s">
        <v>5665</v>
      </c>
      <c r="V519" t="s">
        <v>5666</v>
      </c>
      <c r="W519">
        <v>2026</v>
      </c>
    </row>
    <row r="520" spans="1:23" x14ac:dyDescent="0.3">
      <c r="A520">
        <v>106632496</v>
      </c>
      <c r="B520" t="s">
        <v>2161</v>
      </c>
      <c r="C520" t="s">
        <v>2130</v>
      </c>
      <c r="D520" t="s">
        <v>2131</v>
      </c>
      <c r="E520" t="s">
        <v>2132</v>
      </c>
      <c r="F520" t="s">
        <v>2133</v>
      </c>
      <c r="G520" t="s">
        <v>2134</v>
      </c>
      <c r="H520" t="s">
        <v>26</v>
      </c>
      <c r="J520" t="s">
        <v>2162</v>
      </c>
      <c r="K520" t="s">
        <v>52</v>
      </c>
      <c r="L520" t="s">
        <v>801</v>
      </c>
      <c r="M520" t="s">
        <v>69</v>
      </c>
      <c r="N520">
        <v>12</v>
      </c>
      <c r="O520" t="s">
        <v>54</v>
      </c>
      <c r="P520">
        <v>280820</v>
      </c>
      <c r="Q520">
        <v>109</v>
      </c>
      <c r="R520">
        <v>2576.330275229358</v>
      </c>
      <c r="S520" t="s">
        <v>73</v>
      </c>
      <c r="T520" t="s">
        <v>2163</v>
      </c>
      <c r="U520" t="s">
        <v>5665</v>
      </c>
      <c r="V520" t="s">
        <v>5666</v>
      </c>
      <c r="W520">
        <v>2026</v>
      </c>
    </row>
    <row r="521" spans="1:23" x14ac:dyDescent="0.3">
      <c r="A521">
        <v>106632496</v>
      </c>
      <c r="B521" t="s">
        <v>2164</v>
      </c>
      <c r="C521" t="s">
        <v>2130</v>
      </c>
      <c r="D521" t="s">
        <v>2131</v>
      </c>
      <c r="E521" t="s">
        <v>2132</v>
      </c>
      <c r="F521" t="s">
        <v>2133</v>
      </c>
      <c r="G521" t="s">
        <v>2134</v>
      </c>
      <c r="H521" t="s">
        <v>26</v>
      </c>
      <c r="J521" t="s">
        <v>2165</v>
      </c>
      <c r="K521" t="s">
        <v>52</v>
      </c>
      <c r="L521" t="s">
        <v>801</v>
      </c>
      <c r="M521" t="s">
        <v>69</v>
      </c>
      <c r="N521">
        <v>12</v>
      </c>
      <c r="O521" t="s">
        <v>54</v>
      </c>
      <c r="P521">
        <v>282820</v>
      </c>
      <c r="Q521">
        <v>82</v>
      </c>
      <c r="R521">
        <v>3449.024390243902</v>
      </c>
      <c r="S521" t="s">
        <v>73</v>
      </c>
      <c r="T521" t="s">
        <v>2166</v>
      </c>
      <c r="U521" t="s">
        <v>5665</v>
      </c>
      <c r="V521" t="s">
        <v>5666</v>
      </c>
      <c r="W521">
        <v>2026</v>
      </c>
    </row>
    <row r="522" spans="1:23" x14ac:dyDescent="0.3">
      <c r="A522">
        <v>106632496</v>
      </c>
      <c r="B522" t="s">
        <v>2167</v>
      </c>
      <c r="C522" t="s">
        <v>2130</v>
      </c>
      <c r="D522" t="s">
        <v>2131</v>
      </c>
      <c r="E522" t="s">
        <v>2132</v>
      </c>
      <c r="F522" t="s">
        <v>2133</v>
      </c>
      <c r="G522" t="s">
        <v>2134</v>
      </c>
      <c r="H522" t="s">
        <v>26</v>
      </c>
      <c r="J522" t="s">
        <v>2168</v>
      </c>
      <c r="K522" t="s">
        <v>52</v>
      </c>
      <c r="L522" t="s">
        <v>801</v>
      </c>
      <c r="M522" t="s">
        <v>69</v>
      </c>
      <c r="N522">
        <v>12</v>
      </c>
      <c r="O522" t="s">
        <v>54</v>
      </c>
      <c r="P522">
        <v>421240</v>
      </c>
      <c r="Q522">
        <v>197</v>
      </c>
      <c r="R522">
        <v>2138.2741116751272</v>
      </c>
      <c r="S522" t="s">
        <v>73</v>
      </c>
      <c r="T522" t="s">
        <v>2169</v>
      </c>
      <c r="U522" t="s">
        <v>5665</v>
      </c>
      <c r="V522" t="s">
        <v>5666</v>
      </c>
      <c r="W522">
        <v>2026</v>
      </c>
    </row>
    <row r="523" spans="1:23" x14ac:dyDescent="0.3">
      <c r="A523">
        <v>109788652</v>
      </c>
      <c r="B523" t="s">
        <v>2170</v>
      </c>
      <c r="C523" t="s">
        <v>2171</v>
      </c>
      <c r="D523" t="s">
        <v>2172</v>
      </c>
      <c r="E523" t="s">
        <v>2173</v>
      </c>
      <c r="F523" t="s">
        <v>2133</v>
      </c>
      <c r="G523" t="s">
        <v>2134</v>
      </c>
      <c r="H523" t="s">
        <v>26</v>
      </c>
      <c r="J523" t="s">
        <v>2174</v>
      </c>
      <c r="K523" t="s">
        <v>29</v>
      </c>
      <c r="L523" t="s">
        <v>999</v>
      </c>
      <c r="M523" t="s">
        <v>69</v>
      </c>
      <c r="N523">
        <v>9</v>
      </c>
      <c r="O523" t="s">
        <v>77</v>
      </c>
      <c r="P523">
        <v>211270</v>
      </c>
      <c r="Q523">
        <v>88</v>
      </c>
      <c r="R523">
        <v>2400.795454545455</v>
      </c>
      <c r="S523" t="s">
        <v>33</v>
      </c>
      <c r="T523" t="s">
        <v>2175</v>
      </c>
      <c r="U523" t="s">
        <v>5665</v>
      </c>
      <c r="V523" t="s">
        <v>5666</v>
      </c>
      <c r="W523">
        <v>2026</v>
      </c>
    </row>
    <row r="524" spans="1:23" x14ac:dyDescent="0.3">
      <c r="A524">
        <v>109788652</v>
      </c>
      <c r="B524" t="s">
        <v>2176</v>
      </c>
      <c r="C524" t="s">
        <v>2171</v>
      </c>
      <c r="D524" t="s">
        <v>2172</v>
      </c>
      <c r="E524" t="s">
        <v>2173</v>
      </c>
      <c r="F524" t="s">
        <v>2133</v>
      </c>
      <c r="G524" t="s">
        <v>2134</v>
      </c>
      <c r="H524" t="s">
        <v>26</v>
      </c>
      <c r="J524" t="s">
        <v>2177</v>
      </c>
      <c r="K524" t="s">
        <v>29</v>
      </c>
      <c r="L524" t="s">
        <v>999</v>
      </c>
      <c r="M524" t="s">
        <v>69</v>
      </c>
      <c r="N524">
        <v>9</v>
      </c>
      <c r="O524" t="s">
        <v>77</v>
      </c>
      <c r="P524">
        <v>214700</v>
      </c>
      <c r="Q524">
        <v>79</v>
      </c>
      <c r="R524">
        <v>2717.7215189873418</v>
      </c>
      <c r="S524" t="s">
        <v>38</v>
      </c>
      <c r="T524" t="s">
        <v>2178</v>
      </c>
      <c r="U524" t="s">
        <v>5665</v>
      </c>
      <c r="V524" t="s">
        <v>5666</v>
      </c>
      <c r="W524">
        <v>2026</v>
      </c>
    </row>
    <row r="525" spans="1:23" x14ac:dyDescent="0.3">
      <c r="A525">
        <v>109788652</v>
      </c>
      <c r="B525" t="s">
        <v>2179</v>
      </c>
      <c r="C525" t="s">
        <v>2171</v>
      </c>
      <c r="D525" t="s">
        <v>2172</v>
      </c>
      <c r="E525" t="s">
        <v>2173</v>
      </c>
      <c r="F525" t="s">
        <v>2133</v>
      </c>
      <c r="G525" t="s">
        <v>2134</v>
      </c>
      <c r="H525" t="s">
        <v>26</v>
      </c>
      <c r="J525" t="s">
        <v>2180</v>
      </c>
      <c r="K525" t="s">
        <v>29</v>
      </c>
      <c r="L525" t="s">
        <v>999</v>
      </c>
      <c r="M525" t="s">
        <v>69</v>
      </c>
      <c r="N525">
        <v>9</v>
      </c>
      <c r="O525" t="s">
        <v>77</v>
      </c>
      <c r="P525">
        <v>217170</v>
      </c>
      <c r="Q525">
        <v>91</v>
      </c>
      <c r="R525">
        <v>2386.4835164835158</v>
      </c>
      <c r="S525" t="s">
        <v>78</v>
      </c>
      <c r="T525" t="s">
        <v>2181</v>
      </c>
      <c r="U525" t="s">
        <v>5665</v>
      </c>
      <c r="V525" t="s">
        <v>5666</v>
      </c>
      <c r="W525">
        <v>2026</v>
      </c>
    </row>
    <row r="526" spans="1:23" x14ac:dyDescent="0.3">
      <c r="A526">
        <v>109788652</v>
      </c>
      <c r="B526" t="s">
        <v>2182</v>
      </c>
      <c r="C526" t="s">
        <v>2171</v>
      </c>
      <c r="D526" t="s">
        <v>2172</v>
      </c>
      <c r="E526" t="s">
        <v>2173</v>
      </c>
      <c r="F526" t="s">
        <v>2133</v>
      </c>
      <c r="G526" t="s">
        <v>2134</v>
      </c>
      <c r="H526" t="s">
        <v>26</v>
      </c>
      <c r="J526" t="s">
        <v>2183</v>
      </c>
      <c r="K526" t="s">
        <v>29</v>
      </c>
      <c r="L526" t="s">
        <v>999</v>
      </c>
      <c r="M526" t="s">
        <v>69</v>
      </c>
      <c r="N526">
        <v>9</v>
      </c>
      <c r="O526" t="s">
        <v>77</v>
      </c>
      <c r="P526">
        <v>227480</v>
      </c>
      <c r="Q526">
        <v>93</v>
      </c>
      <c r="R526">
        <v>2446.0215053763441</v>
      </c>
      <c r="S526" t="s">
        <v>78</v>
      </c>
      <c r="T526" t="s">
        <v>2184</v>
      </c>
      <c r="U526" t="s">
        <v>5665</v>
      </c>
      <c r="V526" t="s">
        <v>5666</v>
      </c>
      <c r="W526">
        <v>2026</v>
      </c>
    </row>
    <row r="527" spans="1:23" x14ac:dyDescent="0.3">
      <c r="A527">
        <v>109788652</v>
      </c>
      <c r="B527" t="s">
        <v>2185</v>
      </c>
      <c r="C527" t="s">
        <v>2171</v>
      </c>
      <c r="D527" t="s">
        <v>2172</v>
      </c>
      <c r="E527" t="s">
        <v>2173</v>
      </c>
      <c r="F527" t="s">
        <v>2133</v>
      </c>
      <c r="G527" t="s">
        <v>2134</v>
      </c>
      <c r="H527" t="s">
        <v>26</v>
      </c>
      <c r="J527" t="s">
        <v>2186</v>
      </c>
      <c r="K527" t="s">
        <v>29</v>
      </c>
      <c r="L527" t="s">
        <v>999</v>
      </c>
      <c r="M527" t="s">
        <v>69</v>
      </c>
      <c r="N527">
        <v>9</v>
      </c>
      <c r="O527" t="s">
        <v>137</v>
      </c>
      <c r="P527">
        <v>228985</v>
      </c>
      <c r="Q527">
        <v>95</v>
      </c>
      <c r="R527">
        <v>2410.3684210526321</v>
      </c>
      <c r="S527" t="s">
        <v>33</v>
      </c>
      <c r="T527" t="s">
        <v>2187</v>
      </c>
      <c r="U527" t="s">
        <v>5665</v>
      </c>
      <c r="V527" t="s">
        <v>5666</v>
      </c>
      <c r="W527">
        <v>2026</v>
      </c>
    </row>
    <row r="528" spans="1:23" x14ac:dyDescent="0.3">
      <c r="A528">
        <v>109788652</v>
      </c>
      <c r="B528" t="s">
        <v>2188</v>
      </c>
      <c r="C528" t="s">
        <v>2171</v>
      </c>
      <c r="D528" t="s">
        <v>2172</v>
      </c>
      <c r="E528" t="s">
        <v>2173</v>
      </c>
      <c r="F528" t="s">
        <v>2133</v>
      </c>
      <c r="G528" t="s">
        <v>2134</v>
      </c>
      <c r="H528" t="s">
        <v>26</v>
      </c>
      <c r="J528" t="s">
        <v>2189</v>
      </c>
      <c r="K528" t="s">
        <v>29</v>
      </c>
      <c r="L528" t="s">
        <v>999</v>
      </c>
      <c r="M528" t="s">
        <v>69</v>
      </c>
      <c r="N528">
        <v>9</v>
      </c>
      <c r="O528" t="s">
        <v>54</v>
      </c>
      <c r="P528">
        <v>259830</v>
      </c>
      <c r="Q528">
        <v>100</v>
      </c>
      <c r="R528">
        <v>2598.3000000000002</v>
      </c>
      <c r="S528" t="s">
        <v>38</v>
      </c>
      <c r="T528" t="s">
        <v>2190</v>
      </c>
      <c r="U528" t="s">
        <v>5665</v>
      </c>
      <c r="V528" t="s">
        <v>5666</v>
      </c>
      <c r="W528">
        <v>2026</v>
      </c>
    </row>
    <row r="529" spans="1:23" x14ac:dyDescent="0.3">
      <c r="A529">
        <v>109788652</v>
      </c>
      <c r="B529" t="s">
        <v>2191</v>
      </c>
      <c r="C529" t="s">
        <v>2171</v>
      </c>
      <c r="D529" t="s">
        <v>2172</v>
      </c>
      <c r="E529" t="s">
        <v>2173</v>
      </c>
      <c r="F529" t="s">
        <v>2133</v>
      </c>
      <c r="G529" t="s">
        <v>2134</v>
      </c>
      <c r="H529" t="s">
        <v>26</v>
      </c>
      <c r="J529" t="s">
        <v>2192</v>
      </c>
      <c r="K529" t="s">
        <v>29</v>
      </c>
      <c r="L529" t="s">
        <v>999</v>
      </c>
      <c r="M529" t="s">
        <v>69</v>
      </c>
      <c r="N529">
        <v>9</v>
      </c>
      <c r="O529" t="s">
        <v>137</v>
      </c>
      <c r="P529">
        <v>262425</v>
      </c>
      <c r="Q529">
        <v>112</v>
      </c>
      <c r="R529">
        <v>2343.0803571428569</v>
      </c>
      <c r="S529" t="s">
        <v>78</v>
      </c>
      <c r="T529" t="s">
        <v>2193</v>
      </c>
      <c r="U529" t="s">
        <v>5665</v>
      </c>
      <c r="V529" t="s">
        <v>5666</v>
      </c>
      <c r="W529">
        <v>2026</v>
      </c>
    </row>
    <row r="530" spans="1:23" x14ac:dyDescent="0.3">
      <c r="A530">
        <v>109788652</v>
      </c>
      <c r="B530" t="s">
        <v>2194</v>
      </c>
      <c r="C530" t="s">
        <v>2171</v>
      </c>
      <c r="D530" t="s">
        <v>2172</v>
      </c>
      <c r="E530" t="s">
        <v>2173</v>
      </c>
      <c r="F530" t="s">
        <v>2133</v>
      </c>
      <c r="G530" t="s">
        <v>2134</v>
      </c>
      <c r="H530" t="s">
        <v>26</v>
      </c>
      <c r="J530" t="s">
        <v>2195</v>
      </c>
      <c r="K530" t="s">
        <v>29</v>
      </c>
      <c r="L530" t="s">
        <v>999</v>
      </c>
      <c r="M530" t="s">
        <v>69</v>
      </c>
      <c r="N530">
        <v>9</v>
      </c>
      <c r="O530" t="s">
        <v>137</v>
      </c>
      <c r="P530">
        <v>271160</v>
      </c>
      <c r="Q530">
        <v>118</v>
      </c>
      <c r="R530">
        <v>2297.9661016949149</v>
      </c>
      <c r="S530" t="s">
        <v>78</v>
      </c>
      <c r="T530" t="s">
        <v>2196</v>
      </c>
      <c r="U530" t="s">
        <v>5665</v>
      </c>
      <c r="V530" t="s">
        <v>5666</v>
      </c>
      <c r="W530">
        <v>2026</v>
      </c>
    </row>
    <row r="531" spans="1:23" x14ac:dyDescent="0.3">
      <c r="A531">
        <v>109788652</v>
      </c>
      <c r="B531" t="s">
        <v>2197</v>
      </c>
      <c r="C531" t="s">
        <v>2171</v>
      </c>
      <c r="D531" t="s">
        <v>2172</v>
      </c>
      <c r="E531" t="s">
        <v>2173</v>
      </c>
      <c r="F531" t="s">
        <v>2133</v>
      </c>
      <c r="G531" t="s">
        <v>2134</v>
      </c>
      <c r="H531" t="s">
        <v>26</v>
      </c>
      <c r="J531" t="s">
        <v>2198</v>
      </c>
      <c r="K531" t="s">
        <v>29</v>
      </c>
      <c r="L531" t="s">
        <v>999</v>
      </c>
      <c r="M531" t="s">
        <v>69</v>
      </c>
      <c r="N531">
        <v>9</v>
      </c>
      <c r="O531" t="s">
        <v>54</v>
      </c>
      <c r="P531">
        <v>312810</v>
      </c>
      <c r="Q531">
        <v>130</v>
      </c>
      <c r="R531">
        <v>2406.2307692307691</v>
      </c>
      <c r="S531" t="s">
        <v>38</v>
      </c>
      <c r="T531" t="s">
        <v>2199</v>
      </c>
      <c r="U531" t="s">
        <v>5665</v>
      </c>
      <c r="V531" t="s">
        <v>5666</v>
      </c>
      <c r="W531">
        <v>2026</v>
      </c>
    </row>
    <row r="532" spans="1:23" x14ac:dyDescent="0.3">
      <c r="A532">
        <v>104649013</v>
      </c>
      <c r="B532" t="s">
        <v>2200</v>
      </c>
      <c r="C532" t="s">
        <v>2201</v>
      </c>
      <c r="D532" t="s">
        <v>2202</v>
      </c>
      <c r="E532" t="s">
        <v>2203</v>
      </c>
      <c r="F532" t="s">
        <v>2204</v>
      </c>
      <c r="G532" t="s">
        <v>2205</v>
      </c>
      <c r="H532" t="s">
        <v>26</v>
      </c>
      <c r="J532" t="s">
        <v>2206</v>
      </c>
      <c r="K532" t="s">
        <v>29</v>
      </c>
      <c r="L532" t="s">
        <v>2207</v>
      </c>
      <c r="M532" t="s">
        <v>123</v>
      </c>
      <c r="N532">
        <v>1</v>
      </c>
      <c r="O532" t="s">
        <v>137</v>
      </c>
      <c r="P532">
        <v>290000</v>
      </c>
      <c r="Q532">
        <v>107</v>
      </c>
      <c r="R532">
        <v>2710.2803738317762</v>
      </c>
      <c r="S532" t="s">
        <v>73</v>
      </c>
      <c r="T532" t="s">
        <v>2208</v>
      </c>
      <c r="U532" t="s">
        <v>5665</v>
      </c>
      <c r="V532" t="s">
        <v>5666</v>
      </c>
      <c r="W532">
        <v>2026</v>
      </c>
    </row>
    <row r="533" spans="1:23" x14ac:dyDescent="0.3">
      <c r="A533">
        <v>109699384</v>
      </c>
      <c r="B533" t="s">
        <v>2209</v>
      </c>
      <c r="C533" t="s">
        <v>2210</v>
      </c>
      <c r="D533" t="s">
        <v>2211</v>
      </c>
      <c r="E533" t="s">
        <v>2212</v>
      </c>
      <c r="F533" t="s">
        <v>2213</v>
      </c>
      <c r="G533" t="s">
        <v>2205</v>
      </c>
      <c r="H533" t="s">
        <v>26</v>
      </c>
      <c r="J533" t="s">
        <v>2214</v>
      </c>
      <c r="K533" t="s">
        <v>164</v>
      </c>
      <c r="L533" t="s">
        <v>801</v>
      </c>
      <c r="M533" t="s">
        <v>123</v>
      </c>
      <c r="N533">
        <v>2</v>
      </c>
      <c r="O533" t="s">
        <v>77</v>
      </c>
      <c r="P533">
        <v>240000</v>
      </c>
      <c r="Q533">
        <v>80</v>
      </c>
      <c r="R533">
        <v>3000</v>
      </c>
      <c r="S533" t="s">
        <v>78</v>
      </c>
      <c r="T533" t="s">
        <v>2215</v>
      </c>
      <c r="U533" t="s">
        <v>5665</v>
      </c>
      <c r="V533" t="s">
        <v>5666</v>
      </c>
      <c r="W533">
        <v>2026</v>
      </c>
    </row>
    <row r="534" spans="1:23" x14ac:dyDescent="0.3">
      <c r="A534">
        <v>109699384</v>
      </c>
      <c r="B534" t="s">
        <v>2216</v>
      </c>
      <c r="C534" t="s">
        <v>2210</v>
      </c>
      <c r="D534" t="s">
        <v>2211</v>
      </c>
      <c r="E534" t="s">
        <v>2212</v>
      </c>
      <c r="F534" t="s">
        <v>2213</v>
      </c>
      <c r="G534" t="s">
        <v>2205</v>
      </c>
      <c r="H534" t="s">
        <v>26</v>
      </c>
      <c r="J534" t="s">
        <v>2217</v>
      </c>
      <c r="K534" t="s">
        <v>164</v>
      </c>
      <c r="L534" t="s">
        <v>801</v>
      </c>
      <c r="M534" t="s">
        <v>123</v>
      </c>
      <c r="N534">
        <v>2</v>
      </c>
      <c r="O534" t="s">
        <v>77</v>
      </c>
      <c r="P534">
        <v>244000</v>
      </c>
      <c r="Q534">
        <v>81</v>
      </c>
      <c r="R534">
        <v>3012.345679012345</v>
      </c>
      <c r="S534" t="s">
        <v>78</v>
      </c>
      <c r="T534" t="s">
        <v>2218</v>
      </c>
      <c r="U534" t="s">
        <v>5665</v>
      </c>
      <c r="V534" t="s">
        <v>5666</v>
      </c>
      <c r="W534">
        <v>2026</v>
      </c>
    </row>
    <row r="535" spans="1:23" x14ac:dyDescent="0.3">
      <c r="A535">
        <v>103894332</v>
      </c>
      <c r="B535" t="s">
        <v>2219</v>
      </c>
      <c r="C535" t="s">
        <v>2220</v>
      </c>
      <c r="D535" t="s">
        <v>2221</v>
      </c>
      <c r="E535" t="s">
        <v>2222</v>
      </c>
      <c r="F535" t="s">
        <v>2223</v>
      </c>
      <c r="G535" t="s">
        <v>2224</v>
      </c>
      <c r="H535" t="s">
        <v>26</v>
      </c>
      <c r="I535" t="s">
        <v>2225</v>
      </c>
      <c r="J535" t="s">
        <v>2226</v>
      </c>
      <c r="K535" t="s">
        <v>52</v>
      </c>
      <c r="L535" t="s">
        <v>2072</v>
      </c>
      <c r="M535" t="s">
        <v>54</v>
      </c>
      <c r="N535">
        <v>3</v>
      </c>
      <c r="O535" t="s">
        <v>54</v>
      </c>
      <c r="P535">
        <v>552000</v>
      </c>
      <c r="Q535">
        <v>123</v>
      </c>
      <c r="R535">
        <v>4487.8048780487807</v>
      </c>
      <c r="S535" t="s">
        <v>42</v>
      </c>
      <c r="T535" t="s">
        <v>2227</v>
      </c>
      <c r="U535" t="s">
        <v>5665</v>
      </c>
      <c r="V535" t="s">
        <v>5666</v>
      </c>
      <c r="W535">
        <v>2026</v>
      </c>
    </row>
    <row r="536" spans="1:23" x14ac:dyDescent="0.3">
      <c r="A536">
        <v>103894332</v>
      </c>
      <c r="B536" t="s">
        <v>2228</v>
      </c>
      <c r="C536" t="s">
        <v>2220</v>
      </c>
      <c r="D536" t="s">
        <v>2221</v>
      </c>
      <c r="E536" t="s">
        <v>2222</v>
      </c>
      <c r="F536" t="s">
        <v>2223</v>
      </c>
      <c r="G536" t="s">
        <v>2224</v>
      </c>
      <c r="H536" t="s">
        <v>26</v>
      </c>
      <c r="I536" t="s">
        <v>2225</v>
      </c>
      <c r="J536" t="s">
        <v>2229</v>
      </c>
      <c r="K536" t="s">
        <v>52</v>
      </c>
      <c r="L536" t="s">
        <v>2072</v>
      </c>
      <c r="M536" t="s">
        <v>54</v>
      </c>
      <c r="N536">
        <v>3</v>
      </c>
      <c r="O536" t="s">
        <v>54</v>
      </c>
      <c r="P536">
        <v>559000</v>
      </c>
      <c r="Q536">
        <v>120</v>
      </c>
      <c r="R536">
        <v>4658.333333333333</v>
      </c>
      <c r="S536" t="s">
        <v>42</v>
      </c>
      <c r="T536" t="s">
        <v>2230</v>
      </c>
      <c r="U536" t="s">
        <v>5665</v>
      </c>
      <c r="V536" t="s">
        <v>5666</v>
      </c>
      <c r="W536">
        <v>2026</v>
      </c>
    </row>
    <row r="537" spans="1:23" x14ac:dyDescent="0.3">
      <c r="A537">
        <v>103894332</v>
      </c>
      <c r="B537" t="s">
        <v>2231</v>
      </c>
      <c r="C537" t="s">
        <v>2220</v>
      </c>
      <c r="D537" t="s">
        <v>2221</v>
      </c>
      <c r="E537" t="s">
        <v>2222</v>
      </c>
      <c r="F537" t="s">
        <v>2223</v>
      </c>
      <c r="G537" t="s">
        <v>2224</v>
      </c>
      <c r="H537" t="s">
        <v>26</v>
      </c>
      <c r="I537" t="s">
        <v>2225</v>
      </c>
      <c r="J537" t="s">
        <v>2232</v>
      </c>
      <c r="K537" t="s">
        <v>52</v>
      </c>
      <c r="L537" t="s">
        <v>2072</v>
      </c>
      <c r="M537" t="s">
        <v>54</v>
      </c>
      <c r="N537">
        <v>3</v>
      </c>
      <c r="O537" t="s">
        <v>54</v>
      </c>
      <c r="P537">
        <v>600000</v>
      </c>
      <c r="Q537">
        <v>137</v>
      </c>
      <c r="R537">
        <v>4379.5620437956204</v>
      </c>
      <c r="S537" t="s">
        <v>42</v>
      </c>
      <c r="T537" t="s">
        <v>2233</v>
      </c>
      <c r="U537" t="s">
        <v>5665</v>
      </c>
      <c r="V537" t="s">
        <v>5666</v>
      </c>
      <c r="W537">
        <v>2026</v>
      </c>
    </row>
    <row r="538" spans="1:23" x14ac:dyDescent="0.3">
      <c r="A538">
        <v>109947599</v>
      </c>
      <c r="B538" t="s">
        <v>2234</v>
      </c>
      <c r="C538" t="s">
        <v>2235</v>
      </c>
      <c r="D538" t="s">
        <v>2236</v>
      </c>
      <c r="E538" t="s">
        <v>2237</v>
      </c>
      <c r="F538" t="s">
        <v>2238</v>
      </c>
      <c r="G538" t="s">
        <v>2239</v>
      </c>
      <c r="H538" t="s">
        <v>26</v>
      </c>
      <c r="J538" t="s">
        <v>2240</v>
      </c>
      <c r="K538" t="s">
        <v>67</v>
      </c>
      <c r="L538" t="s">
        <v>266</v>
      </c>
      <c r="M538" t="s">
        <v>69</v>
      </c>
      <c r="N538">
        <v>10</v>
      </c>
      <c r="O538" t="s">
        <v>37</v>
      </c>
      <c r="P538">
        <v>145000</v>
      </c>
      <c r="Q538">
        <v>54</v>
      </c>
      <c r="R538">
        <v>2685.1851851851852</v>
      </c>
      <c r="S538" t="s">
        <v>33</v>
      </c>
      <c r="T538" t="s">
        <v>2241</v>
      </c>
      <c r="U538" t="s">
        <v>5665</v>
      </c>
      <c r="V538" t="s">
        <v>5666</v>
      </c>
      <c r="W538">
        <v>2026</v>
      </c>
    </row>
    <row r="539" spans="1:23" x14ac:dyDescent="0.3">
      <c r="A539">
        <v>109947599</v>
      </c>
      <c r="B539" t="s">
        <v>2242</v>
      </c>
      <c r="C539" t="s">
        <v>2235</v>
      </c>
      <c r="D539" t="s">
        <v>2236</v>
      </c>
      <c r="E539" t="s">
        <v>2237</v>
      </c>
      <c r="F539" t="s">
        <v>2238</v>
      </c>
      <c r="G539" t="s">
        <v>2239</v>
      </c>
      <c r="H539" t="s">
        <v>26</v>
      </c>
      <c r="J539" t="s">
        <v>2243</v>
      </c>
      <c r="K539" t="s">
        <v>67</v>
      </c>
      <c r="L539" t="s">
        <v>266</v>
      </c>
      <c r="M539" t="s">
        <v>69</v>
      </c>
      <c r="N539">
        <v>10</v>
      </c>
      <c r="O539" t="s">
        <v>37</v>
      </c>
      <c r="P539">
        <v>168000</v>
      </c>
      <c r="Q539">
        <v>48</v>
      </c>
      <c r="R539">
        <v>3500</v>
      </c>
      <c r="S539" t="s">
        <v>42</v>
      </c>
      <c r="T539" t="s">
        <v>2244</v>
      </c>
      <c r="U539" t="s">
        <v>5665</v>
      </c>
      <c r="V539" t="s">
        <v>5666</v>
      </c>
      <c r="W539">
        <v>2026</v>
      </c>
    </row>
    <row r="540" spans="1:23" x14ac:dyDescent="0.3">
      <c r="A540">
        <v>109947599</v>
      </c>
      <c r="B540" t="s">
        <v>2245</v>
      </c>
      <c r="C540" t="s">
        <v>2235</v>
      </c>
      <c r="D540" t="s">
        <v>2236</v>
      </c>
      <c r="E540" t="s">
        <v>2237</v>
      </c>
      <c r="F540" t="s">
        <v>2238</v>
      </c>
      <c r="G540" t="s">
        <v>2239</v>
      </c>
      <c r="H540" t="s">
        <v>26</v>
      </c>
      <c r="J540" t="s">
        <v>2246</v>
      </c>
      <c r="K540" t="s">
        <v>67</v>
      </c>
      <c r="L540" t="s">
        <v>266</v>
      </c>
      <c r="M540" t="s">
        <v>69</v>
      </c>
      <c r="N540">
        <v>10</v>
      </c>
      <c r="O540" t="s">
        <v>37</v>
      </c>
      <c r="P540">
        <v>170000</v>
      </c>
      <c r="Q540">
        <v>48</v>
      </c>
      <c r="R540">
        <v>3541.666666666667</v>
      </c>
      <c r="S540" t="s">
        <v>78</v>
      </c>
      <c r="T540" t="s">
        <v>2247</v>
      </c>
      <c r="U540" t="s">
        <v>5665</v>
      </c>
      <c r="V540" t="s">
        <v>5666</v>
      </c>
      <c r="W540">
        <v>2026</v>
      </c>
    </row>
    <row r="541" spans="1:23" x14ac:dyDescent="0.3">
      <c r="A541">
        <v>109947599</v>
      </c>
      <c r="B541" t="s">
        <v>2248</v>
      </c>
      <c r="C541" t="s">
        <v>2235</v>
      </c>
      <c r="D541" t="s">
        <v>2236</v>
      </c>
      <c r="E541" t="s">
        <v>2237</v>
      </c>
      <c r="F541" t="s">
        <v>2238</v>
      </c>
      <c r="G541" t="s">
        <v>2239</v>
      </c>
      <c r="H541" t="s">
        <v>26</v>
      </c>
      <c r="J541" t="s">
        <v>2249</v>
      </c>
      <c r="K541" t="s">
        <v>67</v>
      </c>
      <c r="L541" t="s">
        <v>266</v>
      </c>
      <c r="M541" t="s">
        <v>69</v>
      </c>
      <c r="N541">
        <v>10</v>
      </c>
      <c r="O541" t="s">
        <v>77</v>
      </c>
      <c r="P541">
        <v>195000</v>
      </c>
      <c r="Q541">
        <v>88</v>
      </c>
      <c r="R541">
        <v>2215.909090909091</v>
      </c>
      <c r="S541" t="s">
        <v>33</v>
      </c>
      <c r="T541" t="s">
        <v>2250</v>
      </c>
      <c r="U541" t="s">
        <v>5665</v>
      </c>
      <c r="V541" t="s">
        <v>5666</v>
      </c>
      <c r="W541">
        <v>2026</v>
      </c>
    </row>
    <row r="542" spans="1:23" x14ac:dyDescent="0.3">
      <c r="A542">
        <v>109947599</v>
      </c>
      <c r="B542" t="s">
        <v>2251</v>
      </c>
      <c r="C542" t="s">
        <v>2235</v>
      </c>
      <c r="D542" t="s">
        <v>2236</v>
      </c>
      <c r="E542" t="s">
        <v>2237</v>
      </c>
      <c r="F542" t="s">
        <v>2238</v>
      </c>
      <c r="G542" t="s">
        <v>2239</v>
      </c>
      <c r="H542" t="s">
        <v>26</v>
      </c>
      <c r="J542" t="s">
        <v>2252</v>
      </c>
      <c r="K542" t="s">
        <v>67</v>
      </c>
      <c r="L542" t="s">
        <v>266</v>
      </c>
      <c r="M542" t="s">
        <v>69</v>
      </c>
      <c r="N542">
        <v>10</v>
      </c>
      <c r="O542" t="s">
        <v>77</v>
      </c>
      <c r="P542">
        <v>209000</v>
      </c>
      <c r="Q542">
        <v>70</v>
      </c>
      <c r="R542">
        <v>2985.7142857142858</v>
      </c>
      <c r="S542" t="s">
        <v>78</v>
      </c>
      <c r="T542" t="s">
        <v>2253</v>
      </c>
      <c r="U542" t="s">
        <v>5665</v>
      </c>
      <c r="V542" t="s">
        <v>5666</v>
      </c>
      <c r="W542">
        <v>2026</v>
      </c>
    </row>
    <row r="543" spans="1:23" x14ac:dyDescent="0.3">
      <c r="A543">
        <v>109947599</v>
      </c>
      <c r="B543" t="s">
        <v>2254</v>
      </c>
      <c r="C543" t="s">
        <v>2235</v>
      </c>
      <c r="D543" t="s">
        <v>2236</v>
      </c>
      <c r="E543" t="s">
        <v>2237</v>
      </c>
      <c r="F543" t="s">
        <v>2238</v>
      </c>
      <c r="G543" t="s">
        <v>2239</v>
      </c>
      <c r="H543" t="s">
        <v>26</v>
      </c>
      <c r="J543" t="s">
        <v>2255</v>
      </c>
      <c r="K543" t="s">
        <v>67</v>
      </c>
      <c r="L543" t="s">
        <v>266</v>
      </c>
      <c r="M543" t="s">
        <v>69</v>
      </c>
      <c r="N543">
        <v>10</v>
      </c>
      <c r="O543" t="s">
        <v>77</v>
      </c>
      <c r="P543">
        <v>214000</v>
      </c>
      <c r="Q543">
        <v>70</v>
      </c>
      <c r="R543">
        <v>3057.1428571428569</v>
      </c>
      <c r="S543" t="s">
        <v>38</v>
      </c>
      <c r="T543" t="s">
        <v>2256</v>
      </c>
      <c r="U543" t="s">
        <v>5665</v>
      </c>
      <c r="V543" t="s">
        <v>5666</v>
      </c>
      <c r="W543">
        <v>2026</v>
      </c>
    </row>
    <row r="544" spans="1:23" x14ac:dyDescent="0.3">
      <c r="A544">
        <v>109947599</v>
      </c>
      <c r="B544" t="s">
        <v>2257</v>
      </c>
      <c r="C544" t="s">
        <v>2235</v>
      </c>
      <c r="D544" t="s">
        <v>2236</v>
      </c>
      <c r="E544" t="s">
        <v>2237</v>
      </c>
      <c r="F544" t="s">
        <v>2238</v>
      </c>
      <c r="G544" t="s">
        <v>2239</v>
      </c>
      <c r="H544" t="s">
        <v>26</v>
      </c>
      <c r="J544" t="s">
        <v>2258</v>
      </c>
      <c r="K544" t="s">
        <v>67</v>
      </c>
      <c r="L544" t="s">
        <v>266</v>
      </c>
      <c r="M544" t="s">
        <v>69</v>
      </c>
      <c r="N544">
        <v>10</v>
      </c>
      <c r="O544" t="s">
        <v>137</v>
      </c>
      <c r="P544">
        <v>254000</v>
      </c>
      <c r="Q544">
        <v>101</v>
      </c>
      <c r="R544">
        <v>2514.8514851485152</v>
      </c>
      <c r="S544" t="s">
        <v>78</v>
      </c>
      <c r="T544" t="s">
        <v>2259</v>
      </c>
      <c r="U544" t="s">
        <v>5665</v>
      </c>
      <c r="V544" t="s">
        <v>5666</v>
      </c>
      <c r="W544">
        <v>2026</v>
      </c>
    </row>
    <row r="545" spans="1:23" x14ac:dyDescent="0.3">
      <c r="A545">
        <v>109947599</v>
      </c>
      <c r="B545" t="s">
        <v>2260</v>
      </c>
      <c r="C545" t="s">
        <v>2235</v>
      </c>
      <c r="D545" t="s">
        <v>2236</v>
      </c>
      <c r="E545" t="s">
        <v>2237</v>
      </c>
      <c r="F545" t="s">
        <v>2238</v>
      </c>
      <c r="G545" t="s">
        <v>2239</v>
      </c>
      <c r="H545" t="s">
        <v>26</v>
      </c>
      <c r="J545" t="s">
        <v>2261</v>
      </c>
      <c r="K545" t="s">
        <v>67</v>
      </c>
      <c r="L545" t="s">
        <v>266</v>
      </c>
      <c r="M545" t="s">
        <v>69</v>
      </c>
      <c r="N545">
        <v>10</v>
      </c>
      <c r="O545" t="s">
        <v>137</v>
      </c>
      <c r="P545">
        <v>260000</v>
      </c>
      <c r="Q545">
        <v>101</v>
      </c>
      <c r="R545">
        <v>2574.257425742574</v>
      </c>
      <c r="S545" t="s">
        <v>78</v>
      </c>
      <c r="T545" t="s">
        <v>2262</v>
      </c>
      <c r="U545" t="s">
        <v>5665</v>
      </c>
      <c r="V545" t="s">
        <v>5666</v>
      </c>
      <c r="W545">
        <v>2026</v>
      </c>
    </row>
    <row r="546" spans="1:23" x14ac:dyDescent="0.3">
      <c r="A546">
        <v>109947599</v>
      </c>
      <c r="B546" t="s">
        <v>2263</v>
      </c>
      <c r="C546" t="s">
        <v>2235</v>
      </c>
      <c r="D546" t="s">
        <v>2236</v>
      </c>
      <c r="E546" t="s">
        <v>2237</v>
      </c>
      <c r="F546" t="s">
        <v>2238</v>
      </c>
      <c r="G546" t="s">
        <v>2239</v>
      </c>
      <c r="H546" t="s">
        <v>26</v>
      </c>
      <c r="J546" t="s">
        <v>2264</v>
      </c>
      <c r="K546" t="s">
        <v>67</v>
      </c>
      <c r="L546" t="s">
        <v>266</v>
      </c>
      <c r="M546" t="s">
        <v>69</v>
      </c>
      <c r="N546">
        <v>10</v>
      </c>
      <c r="O546" t="s">
        <v>54</v>
      </c>
      <c r="P546">
        <v>264000</v>
      </c>
      <c r="Q546">
        <v>70</v>
      </c>
      <c r="R546">
        <v>3771.428571428572</v>
      </c>
      <c r="S546" t="s">
        <v>86</v>
      </c>
      <c r="T546" t="s">
        <v>2265</v>
      </c>
      <c r="U546" t="s">
        <v>5665</v>
      </c>
      <c r="V546" t="s">
        <v>5666</v>
      </c>
      <c r="W546">
        <v>2026</v>
      </c>
    </row>
    <row r="547" spans="1:23" x14ac:dyDescent="0.3">
      <c r="A547">
        <v>109947599</v>
      </c>
      <c r="B547" t="s">
        <v>2266</v>
      </c>
      <c r="C547" t="s">
        <v>2235</v>
      </c>
      <c r="D547" t="s">
        <v>2236</v>
      </c>
      <c r="E547" t="s">
        <v>2237</v>
      </c>
      <c r="F547" t="s">
        <v>2238</v>
      </c>
      <c r="G547" t="s">
        <v>2239</v>
      </c>
      <c r="H547" t="s">
        <v>26</v>
      </c>
      <c r="J547" t="s">
        <v>2267</v>
      </c>
      <c r="K547" t="s">
        <v>67</v>
      </c>
      <c r="L547" t="s">
        <v>266</v>
      </c>
      <c r="M547" t="s">
        <v>69</v>
      </c>
      <c r="N547">
        <v>10</v>
      </c>
      <c r="O547" t="s">
        <v>54</v>
      </c>
      <c r="P547">
        <v>267000</v>
      </c>
      <c r="Q547">
        <v>69</v>
      </c>
      <c r="R547">
        <v>3869.565217391304</v>
      </c>
      <c r="S547" t="s">
        <v>86</v>
      </c>
      <c r="T547" t="s">
        <v>2268</v>
      </c>
      <c r="U547" t="s">
        <v>5665</v>
      </c>
      <c r="V547" t="s">
        <v>5666</v>
      </c>
      <c r="W547">
        <v>2026</v>
      </c>
    </row>
    <row r="548" spans="1:23" x14ac:dyDescent="0.3">
      <c r="A548">
        <v>108226930</v>
      </c>
      <c r="B548" t="s">
        <v>2269</v>
      </c>
      <c r="C548" t="s">
        <v>2270</v>
      </c>
      <c r="D548" t="s">
        <v>2271</v>
      </c>
      <c r="E548" t="s">
        <v>63</v>
      </c>
      <c r="F548" t="s">
        <v>2238</v>
      </c>
      <c r="G548" t="s">
        <v>2239</v>
      </c>
      <c r="H548" t="s">
        <v>26</v>
      </c>
      <c r="I548" t="s">
        <v>1060</v>
      </c>
      <c r="J548" t="s">
        <v>2272</v>
      </c>
      <c r="K548" t="s">
        <v>52</v>
      </c>
      <c r="L548" t="s">
        <v>2004</v>
      </c>
      <c r="M548" t="s">
        <v>69</v>
      </c>
      <c r="N548">
        <v>6</v>
      </c>
      <c r="O548" t="s">
        <v>137</v>
      </c>
      <c r="P548">
        <v>235000</v>
      </c>
      <c r="Q548">
        <v>99</v>
      </c>
      <c r="R548">
        <v>2373.7373737373741</v>
      </c>
      <c r="S548" t="s">
        <v>38</v>
      </c>
      <c r="T548" t="s">
        <v>2273</v>
      </c>
      <c r="U548" t="s">
        <v>5665</v>
      </c>
      <c r="V548" t="s">
        <v>5666</v>
      </c>
      <c r="W548">
        <v>2026</v>
      </c>
    </row>
    <row r="549" spans="1:23" x14ac:dyDescent="0.3">
      <c r="A549">
        <v>108226930</v>
      </c>
      <c r="B549" t="s">
        <v>2274</v>
      </c>
      <c r="C549" t="s">
        <v>2270</v>
      </c>
      <c r="D549" t="s">
        <v>2271</v>
      </c>
      <c r="E549" t="s">
        <v>63</v>
      </c>
      <c r="F549" t="s">
        <v>2238</v>
      </c>
      <c r="G549" t="s">
        <v>2239</v>
      </c>
      <c r="H549" t="s">
        <v>26</v>
      </c>
      <c r="I549" t="s">
        <v>1060</v>
      </c>
      <c r="J549" t="s">
        <v>2275</v>
      </c>
      <c r="K549" t="s">
        <v>52</v>
      </c>
      <c r="L549" t="s">
        <v>2004</v>
      </c>
      <c r="M549" t="s">
        <v>69</v>
      </c>
      <c r="N549">
        <v>6</v>
      </c>
      <c r="O549" t="s">
        <v>137</v>
      </c>
      <c r="P549">
        <v>236000</v>
      </c>
      <c r="Q549">
        <v>82</v>
      </c>
      <c r="R549">
        <v>2878.0487804878048</v>
      </c>
      <c r="S549" t="s">
        <v>38</v>
      </c>
      <c r="T549" t="s">
        <v>2276</v>
      </c>
      <c r="U549" t="s">
        <v>5665</v>
      </c>
      <c r="V549" t="s">
        <v>5666</v>
      </c>
      <c r="W549">
        <v>2026</v>
      </c>
    </row>
    <row r="550" spans="1:23" x14ac:dyDescent="0.3">
      <c r="A550">
        <v>108226930</v>
      </c>
      <c r="B550" t="s">
        <v>2277</v>
      </c>
      <c r="C550" t="s">
        <v>2270</v>
      </c>
      <c r="D550" t="s">
        <v>2271</v>
      </c>
      <c r="E550" t="s">
        <v>63</v>
      </c>
      <c r="F550" t="s">
        <v>2238</v>
      </c>
      <c r="G550" t="s">
        <v>2239</v>
      </c>
      <c r="H550" t="s">
        <v>26</v>
      </c>
      <c r="I550" t="s">
        <v>1060</v>
      </c>
      <c r="J550" t="s">
        <v>2278</v>
      </c>
      <c r="K550" t="s">
        <v>52</v>
      </c>
      <c r="L550" t="s">
        <v>2004</v>
      </c>
      <c r="M550" t="s">
        <v>69</v>
      </c>
      <c r="N550">
        <v>6</v>
      </c>
      <c r="O550" t="s">
        <v>137</v>
      </c>
      <c r="P550">
        <v>238000</v>
      </c>
      <c r="Q550">
        <v>99</v>
      </c>
      <c r="R550">
        <v>2404.0404040404042</v>
      </c>
      <c r="S550" t="s">
        <v>42</v>
      </c>
      <c r="T550" t="s">
        <v>2279</v>
      </c>
      <c r="U550" t="s">
        <v>5665</v>
      </c>
      <c r="V550" t="s">
        <v>5666</v>
      </c>
      <c r="W550">
        <v>2026</v>
      </c>
    </row>
    <row r="551" spans="1:23" x14ac:dyDescent="0.3">
      <c r="A551">
        <v>108226930</v>
      </c>
      <c r="B551" t="s">
        <v>2280</v>
      </c>
      <c r="C551" t="s">
        <v>2270</v>
      </c>
      <c r="D551" t="s">
        <v>2271</v>
      </c>
      <c r="E551" t="s">
        <v>63</v>
      </c>
      <c r="F551" t="s">
        <v>2238</v>
      </c>
      <c r="G551" t="s">
        <v>2239</v>
      </c>
      <c r="H551" t="s">
        <v>26</v>
      </c>
      <c r="I551" t="s">
        <v>1060</v>
      </c>
      <c r="J551" t="s">
        <v>2281</v>
      </c>
      <c r="K551" t="s">
        <v>52</v>
      </c>
      <c r="L551" t="s">
        <v>2004</v>
      </c>
      <c r="M551" t="s">
        <v>69</v>
      </c>
      <c r="N551">
        <v>6</v>
      </c>
      <c r="O551" t="s">
        <v>124</v>
      </c>
      <c r="P551">
        <v>255000</v>
      </c>
      <c r="Q551">
        <v>123</v>
      </c>
      <c r="R551">
        <v>2073.1707317073169</v>
      </c>
      <c r="S551" t="s">
        <v>38</v>
      </c>
      <c r="T551" t="s">
        <v>2282</v>
      </c>
      <c r="U551" t="s">
        <v>5665</v>
      </c>
      <c r="V551" t="s">
        <v>5666</v>
      </c>
      <c r="W551">
        <v>2026</v>
      </c>
    </row>
    <row r="552" spans="1:23" x14ac:dyDescent="0.3">
      <c r="A552">
        <v>108226930</v>
      </c>
      <c r="B552" t="s">
        <v>2283</v>
      </c>
      <c r="C552" t="s">
        <v>2270</v>
      </c>
      <c r="D552" t="s">
        <v>2271</v>
      </c>
      <c r="E552" t="s">
        <v>63</v>
      </c>
      <c r="F552" t="s">
        <v>2238</v>
      </c>
      <c r="G552" t="s">
        <v>2239</v>
      </c>
      <c r="H552" t="s">
        <v>26</v>
      </c>
      <c r="I552" t="s">
        <v>1060</v>
      </c>
      <c r="J552" t="s">
        <v>2284</v>
      </c>
      <c r="K552" t="s">
        <v>52</v>
      </c>
      <c r="L552" t="s">
        <v>2004</v>
      </c>
      <c r="M552" t="s">
        <v>69</v>
      </c>
      <c r="N552">
        <v>6</v>
      </c>
      <c r="O552" t="s">
        <v>54</v>
      </c>
      <c r="P552">
        <v>280000</v>
      </c>
      <c r="Q552">
        <v>116</v>
      </c>
      <c r="R552">
        <v>2413.7931034482758</v>
      </c>
      <c r="S552" t="s">
        <v>86</v>
      </c>
      <c r="T552" t="s">
        <v>2285</v>
      </c>
      <c r="U552" t="s">
        <v>5665</v>
      </c>
      <c r="V552" t="s">
        <v>5666</v>
      </c>
      <c r="W552">
        <v>2026</v>
      </c>
    </row>
    <row r="553" spans="1:23" x14ac:dyDescent="0.3">
      <c r="A553">
        <v>108226930</v>
      </c>
      <c r="B553" t="s">
        <v>2286</v>
      </c>
      <c r="C553" t="s">
        <v>2270</v>
      </c>
      <c r="D553" t="s">
        <v>2271</v>
      </c>
      <c r="E553" t="s">
        <v>63</v>
      </c>
      <c r="F553" t="s">
        <v>2238</v>
      </c>
      <c r="G553" t="s">
        <v>2239</v>
      </c>
      <c r="H553" t="s">
        <v>26</v>
      </c>
      <c r="I553" t="s">
        <v>1060</v>
      </c>
      <c r="J553" t="s">
        <v>2287</v>
      </c>
      <c r="K553" t="s">
        <v>52</v>
      </c>
      <c r="L553" t="s">
        <v>2004</v>
      </c>
      <c r="M553" t="s">
        <v>69</v>
      </c>
      <c r="N553">
        <v>6</v>
      </c>
      <c r="O553" t="s">
        <v>54</v>
      </c>
      <c r="P553">
        <v>290000</v>
      </c>
      <c r="Q553">
        <v>97</v>
      </c>
      <c r="R553">
        <v>2989.6907216494851</v>
      </c>
      <c r="S553" t="s">
        <v>86</v>
      </c>
      <c r="T553" t="s">
        <v>2288</v>
      </c>
      <c r="U553" t="s">
        <v>5665</v>
      </c>
      <c r="V553" t="s">
        <v>5666</v>
      </c>
      <c r="W553">
        <v>2026</v>
      </c>
    </row>
    <row r="554" spans="1:23" x14ac:dyDescent="0.3">
      <c r="A554">
        <v>109988318</v>
      </c>
      <c r="B554" t="s">
        <v>2289</v>
      </c>
      <c r="C554" t="s">
        <v>2290</v>
      </c>
      <c r="D554" t="s">
        <v>2291</v>
      </c>
      <c r="E554" t="s">
        <v>2292</v>
      </c>
      <c r="F554" t="s">
        <v>2238</v>
      </c>
      <c r="G554" t="s">
        <v>2239</v>
      </c>
      <c r="H554" t="s">
        <v>26</v>
      </c>
      <c r="I554" t="s">
        <v>1657</v>
      </c>
      <c r="J554" t="s">
        <v>2293</v>
      </c>
      <c r="K554" t="s">
        <v>29</v>
      </c>
      <c r="L554" t="s">
        <v>1870</v>
      </c>
      <c r="M554" t="s">
        <v>123</v>
      </c>
      <c r="N554">
        <v>3</v>
      </c>
      <c r="O554" t="s">
        <v>137</v>
      </c>
      <c r="P554">
        <v>425000</v>
      </c>
      <c r="Q554">
        <v>143</v>
      </c>
      <c r="R554">
        <v>2972.0279720279718</v>
      </c>
      <c r="S554" t="s">
        <v>125</v>
      </c>
      <c r="T554" t="s">
        <v>2294</v>
      </c>
      <c r="U554" t="s">
        <v>5665</v>
      </c>
      <c r="V554" t="s">
        <v>5666</v>
      </c>
      <c r="W554">
        <v>2026</v>
      </c>
    </row>
    <row r="555" spans="1:23" x14ac:dyDescent="0.3">
      <c r="A555">
        <v>109988318</v>
      </c>
      <c r="B555" t="s">
        <v>2295</v>
      </c>
      <c r="C555" t="s">
        <v>2290</v>
      </c>
      <c r="D555" t="s">
        <v>2291</v>
      </c>
      <c r="E555" t="s">
        <v>2292</v>
      </c>
      <c r="F555" t="s">
        <v>2238</v>
      </c>
      <c r="G555" t="s">
        <v>2239</v>
      </c>
      <c r="H555" t="s">
        <v>26</v>
      </c>
      <c r="I555" t="s">
        <v>1657</v>
      </c>
      <c r="J555" t="s">
        <v>2296</v>
      </c>
      <c r="K555" t="s">
        <v>29</v>
      </c>
      <c r="L555" t="s">
        <v>1870</v>
      </c>
      <c r="M555" t="s">
        <v>123</v>
      </c>
      <c r="N555">
        <v>3</v>
      </c>
      <c r="O555" t="s">
        <v>137</v>
      </c>
      <c r="P555">
        <v>425000</v>
      </c>
      <c r="Q555">
        <v>143</v>
      </c>
      <c r="R555">
        <v>2972.0279720279718</v>
      </c>
      <c r="S555" t="s">
        <v>125</v>
      </c>
      <c r="T555" t="s">
        <v>2297</v>
      </c>
      <c r="U555" t="s">
        <v>5665</v>
      </c>
      <c r="V555" t="s">
        <v>5666</v>
      </c>
      <c r="W555">
        <v>2026</v>
      </c>
    </row>
    <row r="556" spans="1:23" x14ac:dyDescent="0.3">
      <c r="A556">
        <v>109988318</v>
      </c>
      <c r="B556" t="s">
        <v>2298</v>
      </c>
      <c r="C556" t="s">
        <v>2290</v>
      </c>
      <c r="D556" t="s">
        <v>2291</v>
      </c>
      <c r="E556" t="s">
        <v>2292</v>
      </c>
      <c r="F556" t="s">
        <v>2238</v>
      </c>
      <c r="G556" t="s">
        <v>2239</v>
      </c>
      <c r="H556" t="s">
        <v>26</v>
      </c>
      <c r="I556" t="s">
        <v>1657</v>
      </c>
      <c r="J556" t="s">
        <v>2296</v>
      </c>
      <c r="K556" t="s">
        <v>29</v>
      </c>
      <c r="L556" t="s">
        <v>1870</v>
      </c>
      <c r="M556" t="s">
        <v>123</v>
      </c>
      <c r="N556">
        <v>3</v>
      </c>
      <c r="O556" t="s">
        <v>137</v>
      </c>
      <c r="P556">
        <v>425000</v>
      </c>
      <c r="Q556">
        <v>143</v>
      </c>
      <c r="R556">
        <v>2972.0279720279718</v>
      </c>
      <c r="S556" t="s">
        <v>125</v>
      </c>
      <c r="T556" t="s">
        <v>2299</v>
      </c>
      <c r="U556" t="s">
        <v>5665</v>
      </c>
      <c r="V556" t="s">
        <v>5666</v>
      </c>
      <c r="W556">
        <v>2026</v>
      </c>
    </row>
    <row r="557" spans="1:23" x14ac:dyDescent="0.3">
      <c r="A557">
        <v>109323630</v>
      </c>
      <c r="B557" t="s">
        <v>2300</v>
      </c>
      <c r="C557" t="s">
        <v>2301</v>
      </c>
      <c r="D557" t="s">
        <v>2302</v>
      </c>
      <c r="E557" t="s">
        <v>2303</v>
      </c>
      <c r="F557" t="s">
        <v>2238</v>
      </c>
      <c r="G557" t="s">
        <v>2239</v>
      </c>
      <c r="H557" t="s">
        <v>26</v>
      </c>
      <c r="J557" t="s">
        <v>2304</v>
      </c>
      <c r="K557" t="s">
        <v>29</v>
      </c>
      <c r="L557" t="s">
        <v>266</v>
      </c>
      <c r="M557" t="s">
        <v>123</v>
      </c>
      <c r="N557">
        <v>3</v>
      </c>
      <c r="O557" t="s">
        <v>124</v>
      </c>
      <c r="P557">
        <v>379000</v>
      </c>
      <c r="Q557">
        <v>160</v>
      </c>
      <c r="R557">
        <v>2368.75</v>
      </c>
      <c r="S557" t="s">
        <v>125</v>
      </c>
      <c r="T557" t="s">
        <v>2305</v>
      </c>
      <c r="U557" t="s">
        <v>5665</v>
      </c>
      <c r="V557" t="s">
        <v>5666</v>
      </c>
      <c r="W557">
        <v>2026</v>
      </c>
    </row>
    <row r="558" spans="1:23" x14ac:dyDescent="0.3">
      <c r="A558">
        <v>109323630</v>
      </c>
      <c r="B558" t="s">
        <v>2306</v>
      </c>
      <c r="C558" t="s">
        <v>2301</v>
      </c>
      <c r="D558" t="s">
        <v>2302</v>
      </c>
      <c r="E558" t="s">
        <v>2303</v>
      </c>
      <c r="F558" t="s">
        <v>2238</v>
      </c>
      <c r="G558" t="s">
        <v>2239</v>
      </c>
      <c r="H558" t="s">
        <v>26</v>
      </c>
      <c r="J558" t="s">
        <v>2307</v>
      </c>
      <c r="K558" t="s">
        <v>29</v>
      </c>
      <c r="L558" t="s">
        <v>266</v>
      </c>
      <c r="M558" t="s">
        <v>123</v>
      </c>
      <c r="N558">
        <v>3</v>
      </c>
      <c r="O558" t="s">
        <v>124</v>
      </c>
      <c r="P558">
        <v>384000</v>
      </c>
      <c r="Q558">
        <v>163</v>
      </c>
      <c r="R558">
        <v>2355.8282208588962</v>
      </c>
      <c r="S558" t="s">
        <v>125</v>
      </c>
      <c r="T558" t="s">
        <v>2308</v>
      </c>
      <c r="U558" t="s">
        <v>5665</v>
      </c>
      <c r="V558" t="s">
        <v>5666</v>
      </c>
      <c r="W558">
        <v>2026</v>
      </c>
    </row>
    <row r="559" spans="1:23" x14ac:dyDescent="0.3">
      <c r="A559">
        <v>109323630</v>
      </c>
      <c r="B559" t="s">
        <v>2309</v>
      </c>
      <c r="C559" t="s">
        <v>2301</v>
      </c>
      <c r="D559" t="s">
        <v>2302</v>
      </c>
      <c r="E559" t="s">
        <v>2303</v>
      </c>
      <c r="F559" t="s">
        <v>2238</v>
      </c>
      <c r="G559" t="s">
        <v>2239</v>
      </c>
      <c r="H559" t="s">
        <v>26</v>
      </c>
      <c r="J559" t="s">
        <v>2310</v>
      </c>
      <c r="K559" t="s">
        <v>29</v>
      </c>
      <c r="L559" t="s">
        <v>266</v>
      </c>
      <c r="M559" t="s">
        <v>123</v>
      </c>
      <c r="N559">
        <v>3</v>
      </c>
      <c r="O559" t="s">
        <v>124</v>
      </c>
      <c r="P559">
        <v>389000</v>
      </c>
      <c r="Q559">
        <v>165</v>
      </c>
      <c r="R559">
        <v>2357.575757575758</v>
      </c>
      <c r="S559" t="s">
        <v>125</v>
      </c>
      <c r="T559" t="s">
        <v>2311</v>
      </c>
      <c r="U559" t="s">
        <v>5665</v>
      </c>
      <c r="V559" t="s">
        <v>5666</v>
      </c>
      <c r="W559">
        <v>2026</v>
      </c>
    </row>
    <row r="560" spans="1:23" x14ac:dyDescent="0.3">
      <c r="A560">
        <v>108102010</v>
      </c>
      <c r="B560" t="s">
        <v>2312</v>
      </c>
      <c r="C560" t="s">
        <v>2313</v>
      </c>
      <c r="D560" t="s">
        <v>2314</v>
      </c>
      <c r="E560" t="s">
        <v>63</v>
      </c>
      <c r="F560" t="s">
        <v>2238</v>
      </c>
      <c r="G560" t="s">
        <v>2239</v>
      </c>
      <c r="H560" t="s">
        <v>26</v>
      </c>
      <c r="I560" t="s">
        <v>910</v>
      </c>
      <c r="J560" t="s">
        <v>2315</v>
      </c>
      <c r="K560" t="s">
        <v>29</v>
      </c>
      <c r="L560" t="s">
        <v>68</v>
      </c>
      <c r="M560" t="s">
        <v>123</v>
      </c>
      <c r="N560">
        <v>3</v>
      </c>
      <c r="O560" t="s">
        <v>37</v>
      </c>
      <c r="P560">
        <v>172000</v>
      </c>
      <c r="Q560">
        <v>51</v>
      </c>
      <c r="R560">
        <v>3372.5490196078431</v>
      </c>
      <c r="S560" t="s">
        <v>86</v>
      </c>
      <c r="T560" t="s">
        <v>2316</v>
      </c>
      <c r="U560" t="s">
        <v>5665</v>
      </c>
      <c r="V560" t="s">
        <v>5666</v>
      </c>
      <c r="W560">
        <v>2026</v>
      </c>
    </row>
    <row r="561" spans="1:23" x14ac:dyDescent="0.3">
      <c r="A561">
        <v>108102010</v>
      </c>
      <c r="B561" t="s">
        <v>2317</v>
      </c>
      <c r="C561" t="s">
        <v>2313</v>
      </c>
      <c r="D561" t="s">
        <v>2314</v>
      </c>
      <c r="E561" t="s">
        <v>63</v>
      </c>
      <c r="F561" t="s">
        <v>2238</v>
      </c>
      <c r="G561" t="s">
        <v>2239</v>
      </c>
      <c r="H561" t="s">
        <v>26</v>
      </c>
      <c r="I561" t="s">
        <v>910</v>
      </c>
      <c r="J561" t="s">
        <v>2318</v>
      </c>
      <c r="K561" t="s">
        <v>29</v>
      </c>
      <c r="L561" t="s">
        <v>68</v>
      </c>
      <c r="M561" t="s">
        <v>123</v>
      </c>
      <c r="N561">
        <v>3</v>
      </c>
      <c r="O561" t="s">
        <v>77</v>
      </c>
      <c r="P561">
        <v>229500</v>
      </c>
      <c r="Q561">
        <v>71</v>
      </c>
      <c r="R561">
        <v>3232.394366197183</v>
      </c>
      <c r="S561" t="s">
        <v>78</v>
      </c>
      <c r="T561" t="s">
        <v>2319</v>
      </c>
      <c r="U561" t="s">
        <v>5665</v>
      </c>
      <c r="V561" t="s">
        <v>5666</v>
      </c>
      <c r="W561">
        <v>2026</v>
      </c>
    </row>
    <row r="562" spans="1:23" x14ac:dyDescent="0.3">
      <c r="A562">
        <v>108102010</v>
      </c>
      <c r="B562" t="s">
        <v>2320</v>
      </c>
      <c r="C562" t="s">
        <v>2313</v>
      </c>
      <c r="D562" t="s">
        <v>2314</v>
      </c>
      <c r="E562" t="s">
        <v>63</v>
      </c>
      <c r="F562" t="s">
        <v>2238</v>
      </c>
      <c r="G562" t="s">
        <v>2239</v>
      </c>
      <c r="H562" t="s">
        <v>26</v>
      </c>
      <c r="I562" t="s">
        <v>910</v>
      </c>
      <c r="J562" t="s">
        <v>2321</v>
      </c>
      <c r="K562" t="s">
        <v>29</v>
      </c>
      <c r="L562" t="s">
        <v>68</v>
      </c>
      <c r="M562" t="s">
        <v>123</v>
      </c>
      <c r="N562">
        <v>3</v>
      </c>
      <c r="O562" t="s">
        <v>77</v>
      </c>
      <c r="P562">
        <v>231750</v>
      </c>
      <c r="Q562">
        <v>70</v>
      </c>
      <c r="R562">
        <v>3310.7142857142858</v>
      </c>
      <c r="S562" t="s">
        <v>78</v>
      </c>
      <c r="T562" t="s">
        <v>2322</v>
      </c>
      <c r="U562" t="s">
        <v>5665</v>
      </c>
      <c r="V562" t="s">
        <v>5666</v>
      </c>
      <c r="W562">
        <v>2026</v>
      </c>
    </row>
    <row r="563" spans="1:23" x14ac:dyDescent="0.3">
      <c r="A563">
        <v>108751676</v>
      </c>
      <c r="B563" t="s">
        <v>2323</v>
      </c>
      <c r="C563" t="s">
        <v>2324</v>
      </c>
      <c r="D563" t="s">
        <v>2325</v>
      </c>
      <c r="E563" t="s">
        <v>63</v>
      </c>
      <c r="F563" t="s">
        <v>2238</v>
      </c>
      <c r="G563" t="s">
        <v>2239</v>
      </c>
      <c r="H563" t="s">
        <v>26</v>
      </c>
      <c r="I563" t="s">
        <v>910</v>
      </c>
      <c r="J563" t="s">
        <v>2326</v>
      </c>
      <c r="K563" t="s">
        <v>67</v>
      </c>
      <c r="L563" t="s">
        <v>620</v>
      </c>
      <c r="M563" t="s">
        <v>54</v>
      </c>
      <c r="N563">
        <v>2</v>
      </c>
      <c r="O563" t="s">
        <v>54</v>
      </c>
      <c r="P563">
        <v>239000</v>
      </c>
      <c r="Q563">
        <v>87</v>
      </c>
      <c r="R563">
        <v>2747.1264367816088</v>
      </c>
      <c r="S563" t="s">
        <v>86</v>
      </c>
      <c r="T563" t="s">
        <v>2327</v>
      </c>
      <c r="U563" t="s">
        <v>5665</v>
      </c>
      <c r="V563" t="s">
        <v>5666</v>
      </c>
      <c r="W563">
        <v>2026</v>
      </c>
    </row>
    <row r="564" spans="1:23" x14ac:dyDescent="0.3">
      <c r="A564">
        <v>108751676</v>
      </c>
      <c r="B564" t="s">
        <v>2328</v>
      </c>
      <c r="C564" t="s">
        <v>2324</v>
      </c>
      <c r="D564" t="s">
        <v>2325</v>
      </c>
      <c r="E564" t="s">
        <v>63</v>
      </c>
      <c r="F564" t="s">
        <v>2238</v>
      </c>
      <c r="G564" t="s">
        <v>2239</v>
      </c>
      <c r="H564" t="s">
        <v>26</v>
      </c>
      <c r="I564" t="s">
        <v>910</v>
      </c>
      <c r="J564" t="s">
        <v>2329</v>
      </c>
      <c r="K564" t="s">
        <v>67</v>
      </c>
      <c r="L564" t="s">
        <v>620</v>
      </c>
      <c r="M564" t="s">
        <v>54</v>
      </c>
      <c r="N564">
        <v>2</v>
      </c>
      <c r="O564" t="s">
        <v>54</v>
      </c>
      <c r="P564">
        <v>239000</v>
      </c>
      <c r="Q564">
        <v>88</v>
      </c>
      <c r="R564">
        <v>2715.909090909091</v>
      </c>
      <c r="S564" t="s">
        <v>86</v>
      </c>
      <c r="T564" t="s">
        <v>2330</v>
      </c>
      <c r="U564" t="s">
        <v>5665</v>
      </c>
      <c r="V564" t="s">
        <v>5666</v>
      </c>
      <c r="W564">
        <v>2026</v>
      </c>
    </row>
    <row r="565" spans="1:23" x14ac:dyDescent="0.3">
      <c r="A565">
        <v>110522516</v>
      </c>
      <c r="B565" t="s">
        <v>2331</v>
      </c>
      <c r="C565" t="s">
        <v>2332</v>
      </c>
      <c r="D565" t="s">
        <v>2333</v>
      </c>
      <c r="E565" t="s">
        <v>2334</v>
      </c>
      <c r="F565" t="s">
        <v>2238</v>
      </c>
      <c r="G565" t="s">
        <v>2239</v>
      </c>
      <c r="H565" t="s">
        <v>26</v>
      </c>
      <c r="I565" t="s">
        <v>2335</v>
      </c>
      <c r="J565" t="s">
        <v>2336</v>
      </c>
      <c r="K565" t="s">
        <v>52</v>
      </c>
      <c r="L565" t="s">
        <v>647</v>
      </c>
      <c r="M565" t="s">
        <v>123</v>
      </c>
      <c r="N565">
        <v>5</v>
      </c>
      <c r="O565" t="s">
        <v>77</v>
      </c>
      <c r="P565">
        <v>170586</v>
      </c>
      <c r="Q565">
        <v>48</v>
      </c>
      <c r="R565">
        <v>3553.875</v>
      </c>
      <c r="S565" t="s">
        <v>78</v>
      </c>
      <c r="T565" t="s">
        <v>2337</v>
      </c>
      <c r="U565" t="s">
        <v>5665</v>
      </c>
      <c r="V565" t="s">
        <v>5666</v>
      </c>
      <c r="W565">
        <v>2026</v>
      </c>
    </row>
    <row r="566" spans="1:23" x14ac:dyDescent="0.3">
      <c r="A566">
        <v>110522516</v>
      </c>
      <c r="B566" t="s">
        <v>2338</v>
      </c>
      <c r="C566" t="s">
        <v>2332</v>
      </c>
      <c r="D566" t="s">
        <v>2333</v>
      </c>
      <c r="E566" t="s">
        <v>2334</v>
      </c>
      <c r="F566" t="s">
        <v>2238</v>
      </c>
      <c r="G566" t="s">
        <v>2239</v>
      </c>
      <c r="H566" t="s">
        <v>26</v>
      </c>
      <c r="I566" t="s">
        <v>2335</v>
      </c>
      <c r="J566" t="s">
        <v>2339</v>
      </c>
      <c r="K566" t="s">
        <v>52</v>
      </c>
      <c r="L566" t="s">
        <v>647</v>
      </c>
      <c r="M566" t="s">
        <v>123</v>
      </c>
      <c r="N566">
        <v>5</v>
      </c>
      <c r="O566" t="s">
        <v>77</v>
      </c>
      <c r="P566">
        <v>180051</v>
      </c>
      <c r="Q566">
        <v>45</v>
      </c>
      <c r="R566">
        <v>4001.1333333333332</v>
      </c>
      <c r="S566" t="s">
        <v>78</v>
      </c>
      <c r="T566" t="s">
        <v>2340</v>
      </c>
      <c r="U566" t="s">
        <v>5665</v>
      </c>
      <c r="V566" t="s">
        <v>5666</v>
      </c>
      <c r="W566">
        <v>2026</v>
      </c>
    </row>
    <row r="567" spans="1:23" x14ac:dyDescent="0.3">
      <c r="A567">
        <v>110522516</v>
      </c>
      <c r="B567" t="s">
        <v>2341</v>
      </c>
      <c r="C567" t="s">
        <v>2332</v>
      </c>
      <c r="D567" t="s">
        <v>2333</v>
      </c>
      <c r="E567" t="s">
        <v>2334</v>
      </c>
      <c r="F567" t="s">
        <v>2238</v>
      </c>
      <c r="G567" t="s">
        <v>2239</v>
      </c>
      <c r="H567" t="s">
        <v>26</v>
      </c>
      <c r="I567" t="s">
        <v>2335</v>
      </c>
      <c r="J567" t="s">
        <v>2342</v>
      </c>
      <c r="K567" t="s">
        <v>52</v>
      </c>
      <c r="L567" t="s">
        <v>647</v>
      </c>
      <c r="M567" t="s">
        <v>123</v>
      </c>
      <c r="N567">
        <v>5</v>
      </c>
      <c r="O567" t="s">
        <v>77</v>
      </c>
      <c r="P567">
        <v>186624</v>
      </c>
      <c r="Q567">
        <v>69</v>
      </c>
      <c r="R567">
        <v>2704.695652173913</v>
      </c>
      <c r="S567" t="s">
        <v>33</v>
      </c>
      <c r="T567" t="s">
        <v>2343</v>
      </c>
      <c r="U567" t="s">
        <v>5665</v>
      </c>
      <c r="V567" t="s">
        <v>5666</v>
      </c>
      <c r="W567">
        <v>2026</v>
      </c>
    </row>
    <row r="568" spans="1:23" x14ac:dyDescent="0.3">
      <c r="A568">
        <v>110522516</v>
      </c>
      <c r="B568" t="s">
        <v>2344</v>
      </c>
      <c r="C568" t="s">
        <v>2332</v>
      </c>
      <c r="D568" t="s">
        <v>2333</v>
      </c>
      <c r="E568" t="s">
        <v>2334</v>
      </c>
      <c r="F568" t="s">
        <v>2238</v>
      </c>
      <c r="G568" t="s">
        <v>2239</v>
      </c>
      <c r="H568" t="s">
        <v>26</v>
      </c>
      <c r="I568" t="s">
        <v>2335</v>
      </c>
      <c r="J568" t="s">
        <v>2345</v>
      </c>
      <c r="K568" t="s">
        <v>52</v>
      </c>
      <c r="L568" t="s">
        <v>647</v>
      </c>
      <c r="M568" t="s">
        <v>123</v>
      </c>
      <c r="N568">
        <v>5</v>
      </c>
      <c r="O568" t="s">
        <v>77</v>
      </c>
      <c r="P568">
        <v>190749</v>
      </c>
      <c r="Q568">
        <v>45</v>
      </c>
      <c r="R568">
        <v>4238.8666666666668</v>
      </c>
      <c r="S568" t="s">
        <v>38</v>
      </c>
      <c r="T568" t="s">
        <v>2346</v>
      </c>
      <c r="U568" t="s">
        <v>5665</v>
      </c>
      <c r="V568" t="s">
        <v>5666</v>
      </c>
      <c r="W568">
        <v>2026</v>
      </c>
    </row>
    <row r="569" spans="1:23" x14ac:dyDescent="0.3">
      <c r="A569">
        <v>110522516</v>
      </c>
      <c r="B569" t="s">
        <v>2347</v>
      </c>
      <c r="C569" t="s">
        <v>2332</v>
      </c>
      <c r="D569" t="s">
        <v>2333</v>
      </c>
      <c r="E569" t="s">
        <v>2334</v>
      </c>
      <c r="F569" t="s">
        <v>2238</v>
      </c>
      <c r="G569" t="s">
        <v>2239</v>
      </c>
      <c r="H569" t="s">
        <v>26</v>
      </c>
      <c r="I569" t="s">
        <v>2335</v>
      </c>
      <c r="J569" t="s">
        <v>2348</v>
      </c>
      <c r="K569" t="s">
        <v>52</v>
      </c>
      <c r="L569" t="s">
        <v>647</v>
      </c>
      <c r="M569" t="s">
        <v>123</v>
      </c>
      <c r="N569">
        <v>5</v>
      </c>
      <c r="O569" t="s">
        <v>77</v>
      </c>
      <c r="P569">
        <v>191218</v>
      </c>
      <c r="Q569">
        <v>50</v>
      </c>
      <c r="R569">
        <v>3824.36</v>
      </c>
      <c r="S569" t="s">
        <v>38</v>
      </c>
      <c r="T569" t="s">
        <v>2349</v>
      </c>
      <c r="U569" t="s">
        <v>5665</v>
      </c>
      <c r="V569" t="s">
        <v>5666</v>
      </c>
      <c r="W569">
        <v>2026</v>
      </c>
    </row>
    <row r="570" spans="1:23" x14ac:dyDescent="0.3">
      <c r="A570">
        <v>110151870</v>
      </c>
      <c r="B570" t="s">
        <v>2350</v>
      </c>
      <c r="C570" t="s">
        <v>2351</v>
      </c>
      <c r="D570" t="s">
        <v>2352</v>
      </c>
      <c r="E570" t="s">
        <v>63</v>
      </c>
      <c r="F570" t="s">
        <v>2238</v>
      </c>
      <c r="G570" t="s">
        <v>2239</v>
      </c>
      <c r="H570" t="s">
        <v>26</v>
      </c>
      <c r="I570" t="s">
        <v>821</v>
      </c>
      <c r="J570" t="s">
        <v>2353</v>
      </c>
      <c r="K570" t="s">
        <v>67</v>
      </c>
      <c r="L570" t="s">
        <v>136</v>
      </c>
      <c r="M570" t="s">
        <v>123</v>
      </c>
      <c r="N570">
        <v>4</v>
      </c>
      <c r="O570" t="s">
        <v>137</v>
      </c>
      <c r="P570">
        <v>299000</v>
      </c>
      <c r="Q570">
        <v>140</v>
      </c>
      <c r="R570">
        <v>2135.7142857142858</v>
      </c>
      <c r="S570" t="s">
        <v>125</v>
      </c>
      <c r="T570" t="s">
        <v>2354</v>
      </c>
      <c r="U570" t="s">
        <v>5665</v>
      </c>
      <c r="V570" t="s">
        <v>5666</v>
      </c>
      <c r="W570">
        <v>2026</v>
      </c>
    </row>
    <row r="571" spans="1:23" x14ac:dyDescent="0.3">
      <c r="A571">
        <v>110151870</v>
      </c>
      <c r="B571" t="s">
        <v>2355</v>
      </c>
      <c r="C571" t="s">
        <v>2351</v>
      </c>
      <c r="D571" t="s">
        <v>2352</v>
      </c>
      <c r="E571" t="s">
        <v>63</v>
      </c>
      <c r="F571" t="s">
        <v>2238</v>
      </c>
      <c r="G571" t="s">
        <v>2239</v>
      </c>
      <c r="H571" t="s">
        <v>26</v>
      </c>
      <c r="I571" t="s">
        <v>821</v>
      </c>
      <c r="J571" t="s">
        <v>2356</v>
      </c>
      <c r="K571" t="s">
        <v>67</v>
      </c>
      <c r="L571" t="s">
        <v>136</v>
      </c>
      <c r="M571" t="s">
        <v>123</v>
      </c>
      <c r="N571">
        <v>4</v>
      </c>
      <c r="O571" t="s">
        <v>137</v>
      </c>
      <c r="P571">
        <v>299000</v>
      </c>
      <c r="Q571">
        <v>138</v>
      </c>
      <c r="R571">
        <v>2166.666666666667</v>
      </c>
      <c r="S571" t="s">
        <v>125</v>
      </c>
      <c r="T571" t="s">
        <v>2357</v>
      </c>
      <c r="U571" t="s">
        <v>5665</v>
      </c>
      <c r="V571" t="s">
        <v>5666</v>
      </c>
      <c r="W571">
        <v>2026</v>
      </c>
    </row>
    <row r="572" spans="1:23" x14ac:dyDescent="0.3">
      <c r="A572">
        <v>110151870</v>
      </c>
      <c r="B572" t="s">
        <v>2358</v>
      </c>
      <c r="C572" t="s">
        <v>2351</v>
      </c>
      <c r="D572" t="s">
        <v>2352</v>
      </c>
      <c r="E572" t="s">
        <v>63</v>
      </c>
      <c r="F572" t="s">
        <v>2238</v>
      </c>
      <c r="G572" t="s">
        <v>2239</v>
      </c>
      <c r="H572" t="s">
        <v>26</v>
      </c>
      <c r="I572" t="s">
        <v>821</v>
      </c>
      <c r="J572" t="s">
        <v>2356</v>
      </c>
      <c r="K572" t="s">
        <v>67</v>
      </c>
      <c r="L572" t="s">
        <v>136</v>
      </c>
      <c r="M572" t="s">
        <v>123</v>
      </c>
      <c r="N572">
        <v>4</v>
      </c>
      <c r="O572" t="s">
        <v>137</v>
      </c>
      <c r="P572">
        <v>299000</v>
      </c>
      <c r="Q572">
        <v>138</v>
      </c>
      <c r="R572">
        <v>2166.666666666667</v>
      </c>
      <c r="S572" t="s">
        <v>125</v>
      </c>
      <c r="T572" t="s">
        <v>2359</v>
      </c>
      <c r="U572" t="s">
        <v>5665</v>
      </c>
      <c r="V572" t="s">
        <v>5666</v>
      </c>
      <c r="W572">
        <v>2026</v>
      </c>
    </row>
    <row r="573" spans="1:23" x14ac:dyDescent="0.3">
      <c r="A573">
        <v>110151870</v>
      </c>
      <c r="B573" t="s">
        <v>2360</v>
      </c>
      <c r="C573" t="s">
        <v>2351</v>
      </c>
      <c r="D573" t="s">
        <v>2352</v>
      </c>
      <c r="E573" t="s">
        <v>63</v>
      </c>
      <c r="F573" t="s">
        <v>2238</v>
      </c>
      <c r="G573" t="s">
        <v>2239</v>
      </c>
      <c r="H573" t="s">
        <v>26</v>
      </c>
      <c r="I573" t="s">
        <v>821</v>
      </c>
      <c r="J573" t="s">
        <v>2361</v>
      </c>
      <c r="K573" t="s">
        <v>67</v>
      </c>
      <c r="L573" t="s">
        <v>136</v>
      </c>
      <c r="M573" t="s">
        <v>123</v>
      </c>
      <c r="N573">
        <v>4</v>
      </c>
      <c r="O573" t="s">
        <v>137</v>
      </c>
      <c r="P573">
        <v>315000</v>
      </c>
      <c r="Q573">
        <v>146</v>
      </c>
      <c r="R573">
        <v>2157.534246575342</v>
      </c>
      <c r="S573" t="s">
        <v>125</v>
      </c>
      <c r="T573" t="s">
        <v>2362</v>
      </c>
      <c r="U573" t="s">
        <v>5665</v>
      </c>
      <c r="V573" t="s">
        <v>5666</v>
      </c>
      <c r="W573">
        <v>2026</v>
      </c>
    </row>
    <row r="574" spans="1:23" x14ac:dyDescent="0.3">
      <c r="A574">
        <v>102879649</v>
      </c>
      <c r="B574" t="s">
        <v>2363</v>
      </c>
      <c r="C574" t="s">
        <v>2364</v>
      </c>
      <c r="D574" t="s">
        <v>2365</v>
      </c>
      <c r="E574" t="s">
        <v>2366</v>
      </c>
      <c r="F574" t="s">
        <v>2238</v>
      </c>
      <c r="G574" t="s">
        <v>2239</v>
      </c>
      <c r="H574" t="s">
        <v>26</v>
      </c>
      <c r="I574" t="s">
        <v>590</v>
      </c>
      <c r="J574" t="s">
        <v>2367</v>
      </c>
      <c r="K574" t="s">
        <v>52</v>
      </c>
      <c r="L574" t="s">
        <v>122</v>
      </c>
      <c r="M574" t="s">
        <v>69</v>
      </c>
      <c r="N574">
        <v>6</v>
      </c>
      <c r="O574" t="s">
        <v>77</v>
      </c>
      <c r="P574">
        <v>230000</v>
      </c>
      <c r="Q574">
        <v>84</v>
      </c>
      <c r="R574">
        <v>2738.0952380952381</v>
      </c>
      <c r="S574" t="s">
        <v>42</v>
      </c>
      <c r="T574" t="s">
        <v>2368</v>
      </c>
      <c r="U574" t="s">
        <v>5665</v>
      </c>
      <c r="V574" t="s">
        <v>5666</v>
      </c>
      <c r="W574">
        <v>2026</v>
      </c>
    </row>
    <row r="575" spans="1:23" x14ac:dyDescent="0.3">
      <c r="A575">
        <v>102879649</v>
      </c>
      <c r="B575" t="s">
        <v>2369</v>
      </c>
      <c r="C575" t="s">
        <v>2364</v>
      </c>
      <c r="D575" t="s">
        <v>2365</v>
      </c>
      <c r="E575" t="s">
        <v>2366</v>
      </c>
      <c r="F575" t="s">
        <v>2238</v>
      </c>
      <c r="G575" t="s">
        <v>2239</v>
      </c>
      <c r="H575" t="s">
        <v>26</v>
      </c>
      <c r="I575" t="s">
        <v>590</v>
      </c>
      <c r="J575" t="s">
        <v>2370</v>
      </c>
      <c r="K575" t="s">
        <v>52</v>
      </c>
      <c r="L575" t="s">
        <v>122</v>
      </c>
      <c r="M575" t="s">
        <v>69</v>
      </c>
      <c r="N575">
        <v>6</v>
      </c>
      <c r="O575" t="s">
        <v>77</v>
      </c>
      <c r="P575">
        <v>238000</v>
      </c>
      <c r="Q575">
        <v>113</v>
      </c>
      <c r="R575">
        <v>2106.1946902654872</v>
      </c>
      <c r="S575" t="s">
        <v>33</v>
      </c>
      <c r="T575" t="s">
        <v>2371</v>
      </c>
      <c r="U575" t="s">
        <v>5665</v>
      </c>
      <c r="V575" t="s">
        <v>5666</v>
      </c>
      <c r="W575">
        <v>2026</v>
      </c>
    </row>
    <row r="576" spans="1:23" x14ac:dyDescent="0.3">
      <c r="A576">
        <v>102879649</v>
      </c>
      <c r="B576" t="s">
        <v>2372</v>
      </c>
      <c r="C576" t="s">
        <v>2364</v>
      </c>
      <c r="D576" t="s">
        <v>2365</v>
      </c>
      <c r="E576" t="s">
        <v>2366</v>
      </c>
      <c r="F576" t="s">
        <v>2238</v>
      </c>
      <c r="G576" t="s">
        <v>2239</v>
      </c>
      <c r="H576" t="s">
        <v>26</v>
      </c>
      <c r="I576" t="s">
        <v>590</v>
      </c>
      <c r="J576" t="s">
        <v>2373</v>
      </c>
      <c r="K576" t="s">
        <v>52</v>
      </c>
      <c r="L576" t="s">
        <v>122</v>
      </c>
      <c r="M576" t="s">
        <v>69</v>
      </c>
      <c r="N576">
        <v>6</v>
      </c>
      <c r="O576" t="s">
        <v>54</v>
      </c>
      <c r="P576">
        <v>269000</v>
      </c>
      <c r="Q576">
        <v>167</v>
      </c>
      <c r="R576">
        <v>1610.778443113772</v>
      </c>
      <c r="S576" t="s">
        <v>86</v>
      </c>
      <c r="T576" t="s">
        <v>2374</v>
      </c>
      <c r="U576" t="s">
        <v>5665</v>
      </c>
      <c r="V576" t="s">
        <v>5666</v>
      </c>
      <c r="W576">
        <v>2026</v>
      </c>
    </row>
    <row r="577" spans="1:23" x14ac:dyDescent="0.3">
      <c r="A577">
        <v>102879649</v>
      </c>
      <c r="B577" t="s">
        <v>2375</v>
      </c>
      <c r="C577" t="s">
        <v>2364</v>
      </c>
      <c r="D577" t="s">
        <v>2365</v>
      </c>
      <c r="E577" t="s">
        <v>2366</v>
      </c>
      <c r="F577" t="s">
        <v>2238</v>
      </c>
      <c r="G577" t="s">
        <v>2239</v>
      </c>
      <c r="H577" t="s">
        <v>26</v>
      </c>
      <c r="I577" t="s">
        <v>590</v>
      </c>
      <c r="J577" t="s">
        <v>2376</v>
      </c>
      <c r="K577" t="s">
        <v>52</v>
      </c>
      <c r="L577" t="s">
        <v>122</v>
      </c>
      <c r="M577" t="s">
        <v>69</v>
      </c>
      <c r="N577">
        <v>6</v>
      </c>
      <c r="O577" t="s">
        <v>137</v>
      </c>
      <c r="P577">
        <v>275000</v>
      </c>
      <c r="Q577">
        <v>122</v>
      </c>
      <c r="R577">
        <v>2254.0983606557379</v>
      </c>
      <c r="S577" t="s">
        <v>42</v>
      </c>
      <c r="T577" t="s">
        <v>2377</v>
      </c>
      <c r="U577" t="s">
        <v>5665</v>
      </c>
      <c r="V577" t="s">
        <v>5666</v>
      </c>
      <c r="W577">
        <v>2026</v>
      </c>
    </row>
    <row r="578" spans="1:23" x14ac:dyDescent="0.3">
      <c r="A578">
        <v>102879649</v>
      </c>
      <c r="B578" t="s">
        <v>2378</v>
      </c>
      <c r="C578" t="s">
        <v>2364</v>
      </c>
      <c r="D578" t="s">
        <v>2365</v>
      </c>
      <c r="E578" t="s">
        <v>2366</v>
      </c>
      <c r="F578" t="s">
        <v>2238</v>
      </c>
      <c r="G578" t="s">
        <v>2239</v>
      </c>
      <c r="H578" t="s">
        <v>26</v>
      </c>
      <c r="I578" t="s">
        <v>590</v>
      </c>
      <c r="J578" t="s">
        <v>2379</v>
      </c>
      <c r="K578" t="s">
        <v>52</v>
      </c>
      <c r="L578" t="s">
        <v>122</v>
      </c>
      <c r="M578" t="s">
        <v>69</v>
      </c>
      <c r="N578">
        <v>6</v>
      </c>
      <c r="O578" t="s">
        <v>54</v>
      </c>
      <c r="P578">
        <v>280000</v>
      </c>
      <c r="Q578">
        <v>188</v>
      </c>
      <c r="R578">
        <v>1489.36170212766</v>
      </c>
      <c r="S578" t="s">
        <v>86</v>
      </c>
      <c r="T578" t="s">
        <v>2380</v>
      </c>
      <c r="U578" t="s">
        <v>5665</v>
      </c>
      <c r="V578" t="s">
        <v>5666</v>
      </c>
      <c r="W578">
        <v>2026</v>
      </c>
    </row>
    <row r="579" spans="1:23" x14ac:dyDescent="0.3">
      <c r="A579">
        <v>102879649</v>
      </c>
      <c r="B579" t="s">
        <v>2381</v>
      </c>
      <c r="C579" t="s">
        <v>2364</v>
      </c>
      <c r="D579" t="s">
        <v>2365</v>
      </c>
      <c r="E579" t="s">
        <v>2366</v>
      </c>
      <c r="F579" t="s">
        <v>2238</v>
      </c>
      <c r="G579" t="s">
        <v>2239</v>
      </c>
      <c r="H579" t="s">
        <v>26</v>
      </c>
      <c r="I579" t="s">
        <v>590</v>
      </c>
      <c r="J579" t="s">
        <v>2382</v>
      </c>
      <c r="K579" t="s">
        <v>52</v>
      </c>
      <c r="L579" t="s">
        <v>122</v>
      </c>
      <c r="M579" t="s">
        <v>69</v>
      </c>
      <c r="N579">
        <v>6</v>
      </c>
      <c r="O579" t="s">
        <v>54</v>
      </c>
      <c r="P579">
        <v>311000</v>
      </c>
      <c r="Q579">
        <v>210</v>
      </c>
      <c r="R579">
        <v>1480.952380952381</v>
      </c>
      <c r="S579" t="s">
        <v>86</v>
      </c>
      <c r="T579" t="s">
        <v>2383</v>
      </c>
      <c r="U579" t="s">
        <v>5665</v>
      </c>
      <c r="V579" t="s">
        <v>5666</v>
      </c>
      <c r="W579">
        <v>2026</v>
      </c>
    </row>
    <row r="580" spans="1:23" x14ac:dyDescent="0.3">
      <c r="A580">
        <v>107794354</v>
      </c>
      <c r="B580" t="s">
        <v>2384</v>
      </c>
      <c r="C580" t="s">
        <v>2385</v>
      </c>
      <c r="D580" t="s">
        <v>2386</v>
      </c>
      <c r="E580" t="s">
        <v>2334</v>
      </c>
      <c r="F580" t="s">
        <v>2387</v>
      </c>
      <c r="G580" t="s">
        <v>2388</v>
      </c>
      <c r="H580" t="s">
        <v>26</v>
      </c>
      <c r="I580" t="s">
        <v>716</v>
      </c>
      <c r="J580" t="s">
        <v>2389</v>
      </c>
      <c r="K580" t="s">
        <v>52</v>
      </c>
      <c r="L580" t="s">
        <v>1761</v>
      </c>
      <c r="M580" t="s">
        <v>123</v>
      </c>
      <c r="N580">
        <v>6</v>
      </c>
      <c r="O580" t="s">
        <v>77</v>
      </c>
      <c r="P580">
        <v>177000</v>
      </c>
      <c r="Q580">
        <v>90</v>
      </c>
      <c r="R580">
        <v>1966.666666666667</v>
      </c>
      <c r="S580" t="s">
        <v>33</v>
      </c>
      <c r="T580" t="s">
        <v>2390</v>
      </c>
      <c r="U580" t="s">
        <v>5665</v>
      </c>
      <c r="V580" t="s">
        <v>5666</v>
      </c>
      <c r="W580">
        <v>2026</v>
      </c>
    </row>
    <row r="581" spans="1:23" x14ac:dyDescent="0.3">
      <c r="A581">
        <v>107794354</v>
      </c>
      <c r="B581" t="s">
        <v>2391</v>
      </c>
      <c r="C581" t="s">
        <v>2385</v>
      </c>
      <c r="D581" t="s">
        <v>2386</v>
      </c>
      <c r="E581" t="s">
        <v>2334</v>
      </c>
      <c r="F581" t="s">
        <v>2387</v>
      </c>
      <c r="G581" t="s">
        <v>2388</v>
      </c>
      <c r="H581" t="s">
        <v>26</v>
      </c>
      <c r="I581" t="s">
        <v>716</v>
      </c>
      <c r="J581" t="s">
        <v>2392</v>
      </c>
      <c r="K581" t="s">
        <v>52</v>
      </c>
      <c r="L581" t="s">
        <v>1761</v>
      </c>
      <c r="M581" t="s">
        <v>123</v>
      </c>
      <c r="N581">
        <v>6</v>
      </c>
      <c r="O581" t="s">
        <v>137</v>
      </c>
      <c r="P581">
        <v>180400</v>
      </c>
      <c r="Q581">
        <v>107</v>
      </c>
      <c r="R581">
        <v>1685.981308411215</v>
      </c>
      <c r="S581" t="s">
        <v>33</v>
      </c>
      <c r="T581" t="s">
        <v>2393</v>
      </c>
      <c r="U581" t="s">
        <v>5665</v>
      </c>
      <c r="V581" t="s">
        <v>5666</v>
      </c>
      <c r="W581">
        <v>2026</v>
      </c>
    </row>
    <row r="582" spans="1:23" x14ac:dyDescent="0.3">
      <c r="A582">
        <v>107794354</v>
      </c>
      <c r="B582" t="s">
        <v>2394</v>
      </c>
      <c r="C582" t="s">
        <v>2385</v>
      </c>
      <c r="D582" t="s">
        <v>2386</v>
      </c>
      <c r="E582" t="s">
        <v>2334</v>
      </c>
      <c r="F582" t="s">
        <v>2387</v>
      </c>
      <c r="G582" t="s">
        <v>2388</v>
      </c>
      <c r="H582" t="s">
        <v>26</v>
      </c>
      <c r="I582" t="s">
        <v>716</v>
      </c>
      <c r="J582" t="s">
        <v>2395</v>
      </c>
      <c r="K582" t="s">
        <v>52</v>
      </c>
      <c r="L582" t="s">
        <v>1761</v>
      </c>
      <c r="M582" t="s">
        <v>123</v>
      </c>
      <c r="N582">
        <v>6</v>
      </c>
      <c r="O582" t="s">
        <v>137</v>
      </c>
      <c r="P582">
        <v>194500</v>
      </c>
      <c r="Q582">
        <v>113</v>
      </c>
      <c r="R582">
        <v>1721.2389380530969</v>
      </c>
      <c r="S582" t="s">
        <v>78</v>
      </c>
      <c r="T582" t="s">
        <v>2396</v>
      </c>
      <c r="U582" t="s">
        <v>5665</v>
      </c>
      <c r="V582" t="s">
        <v>5666</v>
      </c>
      <c r="W582">
        <v>2026</v>
      </c>
    </row>
    <row r="583" spans="1:23" x14ac:dyDescent="0.3">
      <c r="A583">
        <v>107794354</v>
      </c>
      <c r="B583" t="s">
        <v>2397</v>
      </c>
      <c r="C583" t="s">
        <v>2385</v>
      </c>
      <c r="D583" t="s">
        <v>2386</v>
      </c>
      <c r="E583" t="s">
        <v>2334</v>
      </c>
      <c r="F583" t="s">
        <v>2387</v>
      </c>
      <c r="G583" t="s">
        <v>2388</v>
      </c>
      <c r="H583" t="s">
        <v>26</v>
      </c>
      <c r="I583" t="s">
        <v>716</v>
      </c>
      <c r="J583" t="s">
        <v>2398</v>
      </c>
      <c r="K583" t="s">
        <v>52</v>
      </c>
      <c r="L583" t="s">
        <v>1761</v>
      </c>
      <c r="M583" t="s">
        <v>123</v>
      </c>
      <c r="N583">
        <v>6</v>
      </c>
      <c r="O583" t="s">
        <v>137</v>
      </c>
      <c r="P583">
        <v>203300</v>
      </c>
      <c r="Q583">
        <v>118</v>
      </c>
      <c r="R583">
        <v>1722.881355932203</v>
      </c>
      <c r="S583" t="s">
        <v>38</v>
      </c>
      <c r="T583" t="s">
        <v>2399</v>
      </c>
      <c r="U583" t="s">
        <v>5665</v>
      </c>
      <c r="V583" t="s">
        <v>5666</v>
      </c>
      <c r="W583">
        <v>2026</v>
      </c>
    </row>
    <row r="584" spans="1:23" x14ac:dyDescent="0.3">
      <c r="A584">
        <v>107794354</v>
      </c>
      <c r="B584" t="s">
        <v>2400</v>
      </c>
      <c r="C584" t="s">
        <v>2385</v>
      </c>
      <c r="D584" t="s">
        <v>2386</v>
      </c>
      <c r="E584" t="s">
        <v>2334</v>
      </c>
      <c r="F584" t="s">
        <v>2387</v>
      </c>
      <c r="G584" t="s">
        <v>2388</v>
      </c>
      <c r="H584" t="s">
        <v>26</v>
      </c>
      <c r="I584" t="s">
        <v>716</v>
      </c>
      <c r="J584" t="s">
        <v>2401</v>
      </c>
      <c r="K584" t="s">
        <v>52</v>
      </c>
      <c r="L584" t="s">
        <v>1761</v>
      </c>
      <c r="M584" t="s">
        <v>123</v>
      </c>
      <c r="N584">
        <v>6</v>
      </c>
      <c r="O584" t="s">
        <v>137</v>
      </c>
      <c r="P584">
        <v>205300</v>
      </c>
      <c r="Q584">
        <v>108</v>
      </c>
      <c r="R584">
        <v>1900.9259259259261</v>
      </c>
      <c r="S584" t="s">
        <v>42</v>
      </c>
      <c r="T584" t="s">
        <v>2402</v>
      </c>
      <c r="U584" t="s">
        <v>5665</v>
      </c>
      <c r="V584" t="s">
        <v>5666</v>
      </c>
      <c r="W584">
        <v>2026</v>
      </c>
    </row>
    <row r="585" spans="1:23" x14ac:dyDescent="0.3">
      <c r="A585">
        <v>107794354</v>
      </c>
      <c r="B585" t="s">
        <v>2403</v>
      </c>
      <c r="C585" t="s">
        <v>2385</v>
      </c>
      <c r="D585" t="s">
        <v>2386</v>
      </c>
      <c r="E585" t="s">
        <v>2334</v>
      </c>
      <c r="F585" t="s">
        <v>2387</v>
      </c>
      <c r="G585" t="s">
        <v>2388</v>
      </c>
      <c r="H585" t="s">
        <v>26</v>
      </c>
      <c r="I585" t="s">
        <v>716</v>
      </c>
      <c r="J585" t="s">
        <v>2404</v>
      </c>
      <c r="K585" t="s">
        <v>52</v>
      </c>
      <c r="L585" t="s">
        <v>1761</v>
      </c>
      <c r="M585" t="s">
        <v>123</v>
      </c>
      <c r="N585">
        <v>6</v>
      </c>
      <c r="O585" t="s">
        <v>137</v>
      </c>
      <c r="P585">
        <v>208200</v>
      </c>
      <c r="Q585">
        <v>124</v>
      </c>
      <c r="R585">
        <v>1679.0322580645161</v>
      </c>
      <c r="S585" t="s">
        <v>78</v>
      </c>
      <c r="T585" t="s">
        <v>2405</v>
      </c>
      <c r="U585" t="s">
        <v>5665</v>
      </c>
      <c r="V585" t="s">
        <v>5666</v>
      </c>
      <c r="W585">
        <v>2026</v>
      </c>
    </row>
    <row r="586" spans="1:23" x14ac:dyDescent="0.3">
      <c r="A586">
        <v>103830877</v>
      </c>
      <c r="B586" t="s">
        <v>2406</v>
      </c>
      <c r="C586" t="s">
        <v>2407</v>
      </c>
      <c r="D586" t="s">
        <v>2408</v>
      </c>
      <c r="E586" t="s">
        <v>1575</v>
      </c>
      <c r="F586" t="s">
        <v>2409</v>
      </c>
      <c r="G586" t="s">
        <v>2410</v>
      </c>
      <c r="H586" t="s">
        <v>26</v>
      </c>
      <c r="J586" t="s">
        <v>2411</v>
      </c>
      <c r="K586" t="s">
        <v>52</v>
      </c>
      <c r="L586" t="s">
        <v>620</v>
      </c>
      <c r="M586" t="s">
        <v>123</v>
      </c>
      <c r="N586">
        <v>2</v>
      </c>
      <c r="O586" t="s">
        <v>37</v>
      </c>
      <c r="P586">
        <v>280000</v>
      </c>
      <c r="Q586">
        <v>53</v>
      </c>
      <c r="R586">
        <v>5283.0188679245284</v>
      </c>
      <c r="S586" t="s">
        <v>42</v>
      </c>
      <c r="T586" t="s">
        <v>2412</v>
      </c>
      <c r="U586" t="s">
        <v>5665</v>
      </c>
      <c r="V586" t="s">
        <v>5666</v>
      </c>
      <c r="W586">
        <v>2026</v>
      </c>
    </row>
    <row r="587" spans="1:23" x14ac:dyDescent="0.3">
      <c r="A587">
        <v>98202938</v>
      </c>
      <c r="B587" t="s">
        <v>2413</v>
      </c>
      <c r="C587" t="s">
        <v>2414</v>
      </c>
      <c r="D587" t="s">
        <v>2415</v>
      </c>
      <c r="E587" t="s">
        <v>2416</v>
      </c>
      <c r="F587" t="s">
        <v>2409</v>
      </c>
      <c r="G587" t="s">
        <v>2410</v>
      </c>
      <c r="H587" t="s">
        <v>26</v>
      </c>
      <c r="J587" t="s">
        <v>2417</v>
      </c>
      <c r="K587" t="s">
        <v>29</v>
      </c>
      <c r="L587" t="s">
        <v>266</v>
      </c>
      <c r="M587" t="s">
        <v>123</v>
      </c>
      <c r="N587">
        <v>2</v>
      </c>
      <c r="O587" t="s">
        <v>137</v>
      </c>
      <c r="P587">
        <v>402700</v>
      </c>
      <c r="Q587">
        <v>126</v>
      </c>
      <c r="R587">
        <v>3196.031746031746</v>
      </c>
      <c r="S587" t="s">
        <v>2418</v>
      </c>
      <c r="T587" t="s">
        <v>2419</v>
      </c>
      <c r="U587" t="s">
        <v>5665</v>
      </c>
      <c r="V587" t="s">
        <v>5666</v>
      </c>
      <c r="W587">
        <v>2026</v>
      </c>
    </row>
    <row r="588" spans="1:23" x14ac:dyDescent="0.3">
      <c r="A588">
        <v>98202938</v>
      </c>
      <c r="B588" t="s">
        <v>2420</v>
      </c>
      <c r="C588" t="s">
        <v>2414</v>
      </c>
      <c r="D588" t="s">
        <v>2415</v>
      </c>
      <c r="E588" t="s">
        <v>2416</v>
      </c>
      <c r="F588" t="s">
        <v>2409</v>
      </c>
      <c r="G588" t="s">
        <v>2410</v>
      </c>
      <c r="H588" t="s">
        <v>26</v>
      </c>
      <c r="J588" t="s">
        <v>2421</v>
      </c>
      <c r="K588" t="s">
        <v>29</v>
      </c>
      <c r="L588" t="s">
        <v>266</v>
      </c>
      <c r="M588" t="s">
        <v>123</v>
      </c>
      <c r="N588">
        <v>2</v>
      </c>
      <c r="O588" t="s">
        <v>137</v>
      </c>
      <c r="P588">
        <v>410900</v>
      </c>
      <c r="Q588">
        <v>126</v>
      </c>
      <c r="R588">
        <v>3261.1111111111109</v>
      </c>
      <c r="S588" t="s">
        <v>2422</v>
      </c>
      <c r="T588" t="s">
        <v>2423</v>
      </c>
      <c r="U588" t="s">
        <v>5665</v>
      </c>
      <c r="V588" t="s">
        <v>5666</v>
      </c>
      <c r="W588">
        <v>2026</v>
      </c>
    </row>
    <row r="589" spans="1:23" x14ac:dyDescent="0.3">
      <c r="A589">
        <v>108530933</v>
      </c>
      <c r="B589" t="s">
        <v>2424</v>
      </c>
      <c r="C589" t="s">
        <v>2425</v>
      </c>
      <c r="D589" t="s">
        <v>2426</v>
      </c>
      <c r="E589" t="s">
        <v>2427</v>
      </c>
      <c r="F589" t="s">
        <v>2409</v>
      </c>
      <c r="G589" t="s">
        <v>2410</v>
      </c>
      <c r="H589" t="s">
        <v>26</v>
      </c>
      <c r="I589" t="s">
        <v>910</v>
      </c>
      <c r="J589" t="s">
        <v>2428</v>
      </c>
      <c r="K589" t="s">
        <v>29</v>
      </c>
      <c r="L589" t="s">
        <v>1293</v>
      </c>
      <c r="M589" t="s">
        <v>69</v>
      </c>
      <c r="N589">
        <v>5</v>
      </c>
      <c r="O589" t="s">
        <v>77</v>
      </c>
      <c r="P589">
        <v>361400</v>
      </c>
      <c r="Q589">
        <v>90</v>
      </c>
      <c r="R589">
        <v>4015.5555555555561</v>
      </c>
      <c r="S589" t="s">
        <v>78</v>
      </c>
      <c r="T589" t="s">
        <v>2429</v>
      </c>
      <c r="U589" t="s">
        <v>5665</v>
      </c>
      <c r="V589" t="s">
        <v>5666</v>
      </c>
      <c r="W589">
        <v>2026</v>
      </c>
    </row>
    <row r="590" spans="1:23" x14ac:dyDescent="0.3">
      <c r="A590">
        <v>108530933</v>
      </c>
      <c r="B590" t="s">
        <v>2430</v>
      </c>
      <c r="C590" t="s">
        <v>2425</v>
      </c>
      <c r="D590" t="s">
        <v>2426</v>
      </c>
      <c r="E590" t="s">
        <v>2427</v>
      </c>
      <c r="F590" t="s">
        <v>2409</v>
      </c>
      <c r="G590" t="s">
        <v>2410</v>
      </c>
      <c r="H590" t="s">
        <v>26</v>
      </c>
      <c r="I590" t="s">
        <v>910</v>
      </c>
      <c r="J590" t="s">
        <v>2431</v>
      </c>
      <c r="K590" t="s">
        <v>29</v>
      </c>
      <c r="L590" t="s">
        <v>1293</v>
      </c>
      <c r="M590" t="s">
        <v>69</v>
      </c>
      <c r="N590">
        <v>5</v>
      </c>
      <c r="O590" t="s">
        <v>137</v>
      </c>
      <c r="P590">
        <v>420900</v>
      </c>
      <c r="Q590">
        <v>121</v>
      </c>
      <c r="R590">
        <v>3478.5123966942151</v>
      </c>
      <c r="S590" t="s">
        <v>38</v>
      </c>
      <c r="T590" t="s">
        <v>2432</v>
      </c>
      <c r="U590" t="s">
        <v>5665</v>
      </c>
      <c r="V590" t="s">
        <v>5666</v>
      </c>
      <c r="W590">
        <v>2026</v>
      </c>
    </row>
    <row r="591" spans="1:23" x14ac:dyDescent="0.3">
      <c r="A591">
        <v>108530933</v>
      </c>
      <c r="B591" t="s">
        <v>2433</v>
      </c>
      <c r="C591" t="s">
        <v>2425</v>
      </c>
      <c r="D591" t="s">
        <v>2426</v>
      </c>
      <c r="E591" t="s">
        <v>2427</v>
      </c>
      <c r="F591" t="s">
        <v>2409</v>
      </c>
      <c r="G591" t="s">
        <v>2410</v>
      </c>
      <c r="H591" t="s">
        <v>26</v>
      </c>
      <c r="I591" t="s">
        <v>910</v>
      </c>
      <c r="J591" t="s">
        <v>2434</v>
      </c>
      <c r="K591" t="s">
        <v>29</v>
      </c>
      <c r="L591" t="s">
        <v>1293</v>
      </c>
      <c r="M591" t="s">
        <v>69</v>
      </c>
      <c r="N591">
        <v>5</v>
      </c>
      <c r="O591" t="s">
        <v>137</v>
      </c>
      <c r="P591">
        <v>459000</v>
      </c>
      <c r="Q591">
        <v>136</v>
      </c>
      <c r="R591">
        <v>3375</v>
      </c>
      <c r="S591" t="s">
        <v>78</v>
      </c>
      <c r="T591" t="s">
        <v>2435</v>
      </c>
      <c r="U591" t="s">
        <v>5665</v>
      </c>
      <c r="V591" t="s">
        <v>5666</v>
      </c>
      <c r="W591">
        <v>2026</v>
      </c>
    </row>
    <row r="592" spans="1:23" x14ac:dyDescent="0.3">
      <c r="A592">
        <v>108530933</v>
      </c>
      <c r="B592" t="s">
        <v>2436</v>
      </c>
      <c r="C592" t="s">
        <v>2425</v>
      </c>
      <c r="D592" t="s">
        <v>2426</v>
      </c>
      <c r="E592" t="s">
        <v>2427</v>
      </c>
      <c r="F592" t="s">
        <v>2409</v>
      </c>
      <c r="G592" t="s">
        <v>2410</v>
      </c>
      <c r="H592" t="s">
        <v>26</v>
      </c>
      <c r="I592" t="s">
        <v>910</v>
      </c>
      <c r="J592" t="s">
        <v>2437</v>
      </c>
      <c r="K592" t="s">
        <v>29</v>
      </c>
      <c r="L592" t="s">
        <v>1293</v>
      </c>
      <c r="M592" t="s">
        <v>69</v>
      </c>
      <c r="N592">
        <v>5</v>
      </c>
      <c r="O592" t="s">
        <v>124</v>
      </c>
      <c r="P592">
        <v>515000</v>
      </c>
      <c r="Q592">
        <v>150</v>
      </c>
      <c r="R592">
        <v>3433.333333333333</v>
      </c>
      <c r="S592" t="s">
        <v>55</v>
      </c>
      <c r="T592" t="s">
        <v>2438</v>
      </c>
      <c r="U592" t="s">
        <v>5665</v>
      </c>
      <c r="V592" t="s">
        <v>5666</v>
      </c>
      <c r="W592">
        <v>2026</v>
      </c>
    </row>
    <row r="593" spans="1:23" x14ac:dyDescent="0.3">
      <c r="A593">
        <v>108530933</v>
      </c>
      <c r="B593" t="s">
        <v>2439</v>
      </c>
      <c r="C593" t="s">
        <v>2425</v>
      </c>
      <c r="D593" t="s">
        <v>2426</v>
      </c>
      <c r="E593" t="s">
        <v>2427</v>
      </c>
      <c r="F593" t="s">
        <v>2409</v>
      </c>
      <c r="G593" t="s">
        <v>2410</v>
      </c>
      <c r="H593" t="s">
        <v>26</v>
      </c>
      <c r="I593" t="s">
        <v>910</v>
      </c>
      <c r="J593" t="s">
        <v>2440</v>
      </c>
      <c r="K593" t="s">
        <v>29</v>
      </c>
      <c r="L593" t="s">
        <v>1293</v>
      </c>
      <c r="M593" t="s">
        <v>69</v>
      </c>
      <c r="N593">
        <v>5</v>
      </c>
      <c r="O593" t="s">
        <v>54</v>
      </c>
      <c r="P593">
        <v>592000</v>
      </c>
      <c r="Q593">
        <v>152</v>
      </c>
      <c r="R593">
        <v>3894.7368421052629</v>
      </c>
      <c r="S593" t="s">
        <v>2441</v>
      </c>
      <c r="T593" t="s">
        <v>2442</v>
      </c>
      <c r="U593" t="s">
        <v>5665</v>
      </c>
      <c r="V593" t="s">
        <v>5666</v>
      </c>
      <c r="W593">
        <v>2026</v>
      </c>
    </row>
    <row r="594" spans="1:23" x14ac:dyDescent="0.3">
      <c r="A594">
        <v>109680254</v>
      </c>
      <c r="B594" t="s">
        <v>2443</v>
      </c>
      <c r="C594" t="s">
        <v>2444</v>
      </c>
      <c r="D594" t="s">
        <v>2445</v>
      </c>
      <c r="E594" t="s">
        <v>1282</v>
      </c>
      <c r="F594" t="s">
        <v>2446</v>
      </c>
      <c r="G594" t="s">
        <v>2447</v>
      </c>
      <c r="H594" t="s">
        <v>26</v>
      </c>
      <c r="I594" t="s">
        <v>2448</v>
      </c>
      <c r="J594" t="s">
        <v>2449</v>
      </c>
      <c r="K594" t="s">
        <v>29</v>
      </c>
      <c r="L594" t="s">
        <v>2450</v>
      </c>
      <c r="M594" t="s">
        <v>123</v>
      </c>
      <c r="N594">
        <v>2</v>
      </c>
      <c r="O594" t="s">
        <v>137</v>
      </c>
      <c r="P594">
        <v>430000</v>
      </c>
      <c r="Q594">
        <v>279</v>
      </c>
      <c r="R594">
        <v>1541.2186379928321</v>
      </c>
      <c r="S594" t="s">
        <v>125</v>
      </c>
      <c r="T594" t="s">
        <v>2451</v>
      </c>
      <c r="U594" t="s">
        <v>5665</v>
      </c>
      <c r="V594" t="s">
        <v>5666</v>
      </c>
      <c r="W594">
        <v>2026</v>
      </c>
    </row>
    <row r="595" spans="1:23" x14ac:dyDescent="0.3">
      <c r="A595">
        <v>109680254</v>
      </c>
      <c r="B595" t="s">
        <v>2452</v>
      </c>
      <c r="C595" t="s">
        <v>2444</v>
      </c>
      <c r="D595" t="s">
        <v>2445</v>
      </c>
      <c r="E595" t="s">
        <v>1282</v>
      </c>
      <c r="F595" t="s">
        <v>2446</v>
      </c>
      <c r="G595" t="s">
        <v>2447</v>
      </c>
      <c r="H595" t="s">
        <v>26</v>
      </c>
      <c r="I595" t="s">
        <v>2448</v>
      </c>
      <c r="J595" t="s">
        <v>2453</v>
      </c>
      <c r="K595" t="s">
        <v>29</v>
      </c>
      <c r="L595" t="s">
        <v>2450</v>
      </c>
      <c r="M595" t="s">
        <v>123</v>
      </c>
      <c r="N595">
        <v>2</v>
      </c>
      <c r="O595" t="s">
        <v>137</v>
      </c>
      <c r="P595">
        <v>465000</v>
      </c>
      <c r="Q595">
        <v>330</v>
      </c>
      <c r="R595">
        <v>1409.090909090909</v>
      </c>
      <c r="S595" t="s">
        <v>125</v>
      </c>
      <c r="T595" t="s">
        <v>2454</v>
      </c>
      <c r="U595" t="s">
        <v>5665</v>
      </c>
      <c r="V595" t="s">
        <v>5666</v>
      </c>
      <c r="W595">
        <v>2026</v>
      </c>
    </row>
    <row r="596" spans="1:23" x14ac:dyDescent="0.3">
      <c r="A596">
        <v>110159386</v>
      </c>
      <c r="B596" t="s">
        <v>2455</v>
      </c>
      <c r="C596" t="s">
        <v>2456</v>
      </c>
      <c r="D596" t="s">
        <v>2457</v>
      </c>
      <c r="E596" t="s">
        <v>2237</v>
      </c>
      <c r="F596" t="s">
        <v>2446</v>
      </c>
      <c r="G596" t="s">
        <v>2447</v>
      </c>
      <c r="H596" t="s">
        <v>26</v>
      </c>
      <c r="J596" t="s">
        <v>2458</v>
      </c>
      <c r="K596" t="s">
        <v>52</v>
      </c>
      <c r="L596" t="s">
        <v>68</v>
      </c>
      <c r="M596" t="s">
        <v>32</v>
      </c>
      <c r="N596">
        <v>6</v>
      </c>
      <c r="O596" t="s">
        <v>32</v>
      </c>
      <c r="P596">
        <v>129000</v>
      </c>
      <c r="Q596">
        <v>67</v>
      </c>
      <c r="R596">
        <v>1925.373134328358</v>
      </c>
      <c r="S596" t="s">
        <v>33</v>
      </c>
      <c r="T596" t="s">
        <v>2459</v>
      </c>
      <c r="U596" t="s">
        <v>5665</v>
      </c>
      <c r="V596" t="s">
        <v>5666</v>
      </c>
      <c r="W596">
        <v>2026</v>
      </c>
    </row>
    <row r="597" spans="1:23" x14ac:dyDescent="0.3">
      <c r="A597">
        <v>110159386</v>
      </c>
      <c r="B597" t="s">
        <v>2460</v>
      </c>
      <c r="C597" t="s">
        <v>2456</v>
      </c>
      <c r="D597" t="s">
        <v>2457</v>
      </c>
      <c r="E597" t="s">
        <v>2237</v>
      </c>
      <c r="F597" t="s">
        <v>2446</v>
      </c>
      <c r="G597" t="s">
        <v>2447</v>
      </c>
      <c r="H597" t="s">
        <v>26</v>
      </c>
      <c r="J597" t="s">
        <v>2461</v>
      </c>
      <c r="K597" t="s">
        <v>52</v>
      </c>
      <c r="L597" t="s">
        <v>68</v>
      </c>
      <c r="M597" t="s">
        <v>32</v>
      </c>
      <c r="N597">
        <v>6</v>
      </c>
      <c r="O597" t="s">
        <v>32</v>
      </c>
      <c r="P597">
        <v>129000</v>
      </c>
      <c r="Q597">
        <v>47</v>
      </c>
      <c r="R597">
        <v>2744.6808510638298</v>
      </c>
      <c r="S597" t="s">
        <v>33</v>
      </c>
      <c r="T597" t="s">
        <v>2462</v>
      </c>
      <c r="U597" t="s">
        <v>5665</v>
      </c>
      <c r="V597" t="s">
        <v>5666</v>
      </c>
      <c r="W597">
        <v>2026</v>
      </c>
    </row>
    <row r="598" spans="1:23" x14ac:dyDescent="0.3">
      <c r="A598">
        <v>110159386</v>
      </c>
      <c r="B598" t="s">
        <v>2463</v>
      </c>
      <c r="C598" t="s">
        <v>2456</v>
      </c>
      <c r="D598" t="s">
        <v>2457</v>
      </c>
      <c r="E598" t="s">
        <v>2237</v>
      </c>
      <c r="F598" t="s">
        <v>2446</v>
      </c>
      <c r="G598" t="s">
        <v>2447</v>
      </c>
      <c r="H598" t="s">
        <v>26</v>
      </c>
      <c r="J598" t="s">
        <v>2464</v>
      </c>
      <c r="K598" t="s">
        <v>52</v>
      </c>
      <c r="L598" t="s">
        <v>68</v>
      </c>
      <c r="M598" t="s">
        <v>32</v>
      </c>
      <c r="N598">
        <v>6</v>
      </c>
      <c r="O598" t="s">
        <v>32</v>
      </c>
      <c r="P598">
        <v>129000</v>
      </c>
      <c r="Q598">
        <v>46</v>
      </c>
      <c r="R598">
        <v>2804.347826086957</v>
      </c>
      <c r="S598" t="s">
        <v>33</v>
      </c>
      <c r="T598" t="s">
        <v>2465</v>
      </c>
      <c r="U598" t="s">
        <v>5665</v>
      </c>
      <c r="V598" t="s">
        <v>5666</v>
      </c>
      <c r="W598">
        <v>2026</v>
      </c>
    </row>
    <row r="599" spans="1:23" x14ac:dyDescent="0.3">
      <c r="A599">
        <v>110159386</v>
      </c>
      <c r="B599" t="s">
        <v>2466</v>
      </c>
      <c r="C599" t="s">
        <v>2456</v>
      </c>
      <c r="D599" t="s">
        <v>2457</v>
      </c>
      <c r="E599" t="s">
        <v>2237</v>
      </c>
      <c r="F599" t="s">
        <v>2446</v>
      </c>
      <c r="G599" t="s">
        <v>2447</v>
      </c>
      <c r="H599" t="s">
        <v>26</v>
      </c>
      <c r="J599" t="s">
        <v>2467</v>
      </c>
      <c r="K599" t="s">
        <v>52</v>
      </c>
      <c r="L599" t="s">
        <v>68</v>
      </c>
      <c r="M599" t="s">
        <v>32</v>
      </c>
      <c r="N599">
        <v>6</v>
      </c>
      <c r="O599" t="s">
        <v>32</v>
      </c>
      <c r="P599">
        <v>129000</v>
      </c>
      <c r="Q599">
        <v>37</v>
      </c>
      <c r="R599">
        <v>3486.4864864864871</v>
      </c>
      <c r="S599" t="s">
        <v>33</v>
      </c>
      <c r="T599" t="s">
        <v>2468</v>
      </c>
      <c r="U599" t="s">
        <v>5665</v>
      </c>
      <c r="V599" t="s">
        <v>5666</v>
      </c>
      <c r="W599">
        <v>2026</v>
      </c>
    </row>
    <row r="600" spans="1:23" x14ac:dyDescent="0.3">
      <c r="A600">
        <v>110159386</v>
      </c>
      <c r="B600" t="s">
        <v>2469</v>
      </c>
      <c r="C600" t="s">
        <v>2456</v>
      </c>
      <c r="D600" t="s">
        <v>2457</v>
      </c>
      <c r="E600" t="s">
        <v>2237</v>
      </c>
      <c r="F600" t="s">
        <v>2446</v>
      </c>
      <c r="G600" t="s">
        <v>2447</v>
      </c>
      <c r="H600" t="s">
        <v>26</v>
      </c>
      <c r="J600" t="s">
        <v>2470</v>
      </c>
      <c r="K600" t="s">
        <v>52</v>
      </c>
      <c r="L600" t="s">
        <v>68</v>
      </c>
      <c r="M600" t="s">
        <v>32</v>
      </c>
      <c r="N600">
        <v>6</v>
      </c>
      <c r="O600" t="s">
        <v>32</v>
      </c>
      <c r="P600">
        <v>139000</v>
      </c>
      <c r="Q600">
        <v>46</v>
      </c>
      <c r="R600">
        <v>3021.739130434783</v>
      </c>
      <c r="S600" t="s">
        <v>78</v>
      </c>
      <c r="T600" t="s">
        <v>2471</v>
      </c>
      <c r="U600" t="s">
        <v>5665</v>
      </c>
      <c r="V600" t="s">
        <v>5666</v>
      </c>
      <c r="W600">
        <v>2026</v>
      </c>
    </row>
    <row r="601" spans="1:23" x14ac:dyDescent="0.3">
      <c r="A601">
        <v>110159386</v>
      </c>
      <c r="B601" t="s">
        <v>2472</v>
      </c>
      <c r="C601" t="s">
        <v>2456</v>
      </c>
      <c r="D601" t="s">
        <v>2457</v>
      </c>
      <c r="E601" t="s">
        <v>2237</v>
      </c>
      <c r="F601" t="s">
        <v>2446</v>
      </c>
      <c r="G601" t="s">
        <v>2447</v>
      </c>
      <c r="H601" t="s">
        <v>26</v>
      </c>
      <c r="J601" t="s">
        <v>2473</v>
      </c>
      <c r="K601" t="s">
        <v>52</v>
      </c>
      <c r="L601" t="s">
        <v>68</v>
      </c>
      <c r="M601" t="s">
        <v>32</v>
      </c>
      <c r="N601">
        <v>6</v>
      </c>
      <c r="O601" t="s">
        <v>32</v>
      </c>
      <c r="P601">
        <v>139000</v>
      </c>
      <c r="Q601">
        <v>67</v>
      </c>
      <c r="R601">
        <v>2074.626865671642</v>
      </c>
      <c r="S601" t="s">
        <v>78</v>
      </c>
      <c r="T601" t="s">
        <v>2474</v>
      </c>
      <c r="U601" t="s">
        <v>5665</v>
      </c>
      <c r="V601" t="s">
        <v>5666</v>
      </c>
      <c r="W601">
        <v>2026</v>
      </c>
    </row>
    <row r="602" spans="1:23" x14ac:dyDescent="0.3">
      <c r="A602">
        <v>110267546</v>
      </c>
      <c r="B602" t="s">
        <v>2475</v>
      </c>
      <c r="C602" t="s">
        <v>2476</v>
      </c>
      <c r="D602" t="s">
        <v>2477</v>
      </c>
      <c r="E602" t="s">
        <v>2478</v>
      </c>
      <c r="F602" t="s">
        <v>314</v>
      </c>
      <c r="G602" t="s">
        <v>314</v>
      </c>
      <c r="H602" t="s">
        <v>26</v>
      </c>
      <c r="I602" t="s">
        <v>2479</v>
      </c>
      <c r="J602" t="s">
        <v>2480</v>
      </c>
      <c r="K602" t="s">
        <v>52</v>
      </c>
      <c r="L602" t="s">
        <v>68</v>
      </c>
      <c r="M602" t="s">
        <v>123</v>
      </c>
      <c r="N602">
        <v>1</v>
      </c>
      <c r="O602" t="s">
        <v>77</v>
      </c>
      <c r="P602">
        <v>197000</v>
      </c>
      <c r="Q602">
        <v>62</v>
      </c>
      <c r="R602">
        <v>3177.4193548387102</v>
      </c>
      <c r="S602" t="s">
        <v>82</v>
      </c>
      <c r="T602" t="s">
        <v>2481</v>
      </c>
      <c r="U602" t="s">
        <v>5665</v>
      </c>
      <c r="V602" t="s">
        <v>5666</v>
      </c>
      <c r="W602">
        <v>2026</v>
      </c>
    </row>
    <row r="603" spans="1:23" x14ac:dyDescent="0.3">
      <c r="A603">
        <v>108775045</v>
      </c>
      <c r="B603" t="s">
        <v>2482</v>
      </c>
      <c r="C603" t="s">
        <v>2483</v>
      </c>
      <c r="D603" t="s">
        <v>2484</v>
      </c>
      <c r="E603" t="s">
        <v>2485</v>
      </c>
      <c r="F603" t="s">
        <v>2446</v>
      </c>
      <c r="G603" t="s">
        <v>2447</v>
      </c>
      <c r="H603" t="s">
        <v>26</v>
      </c>
      <c r="I603" t="s">
        <v>2448</v>
      </c>
      <c r="J603" t="s">
        <v>2486</v>
      </c>
      <c r="K603" t="s">
        <v>52</v>
      </c>
      <c r="L603" t="s">
        <v>801</v>
      </c>
      <c r="M603" t="s">
        <v>123</v>
      </c>
      <c r="N603">
        <v>2</v>
      </c>
      <c r="O603" t="s">
        <v>77</v>
      </c>
      <c r="P603">
        <v>220000</v>
      </c>
      <c r="Q603">
        <v>61</v>
      </c>
      <c r="R603">
        <v>3606.5573770491801</v>
      </c>
      <c r="S603" t="s">
        <v>42</v>
      </c>
      <c r="T603" t="s">
        <v>2487</v>
      </c>
      <c r="U603" t="s">
        <v>5665</v>
      </c>
      <c r="V603" t="s">
        <v>5666</v>
      </c>
      <c r="W603">
        <v>2026</v>
      </c>
    </row>
    <row r="604" spans="1:23" x14ac:dyDescent="0.3">
      <c r="A604">
        <v>108775045</v>
      </c>
      <c r="B604" t="s">
        <v>2488</v>
      </c>
      <c r="C604" t="s">
        <v>2483</v>
      </c>
      <c r="D604" t="s">
        <v>2484</v>
      </c>
      <c r="E604" t="s">
        <v>2485</v>
      </c>
      <c r="F604" t="s">
        <v>2446</v>
      </c>
      <c r="G604" t="s">
        <v>2447</v>
      </c>
      <c r="H604" t="s">
        <v>26</v>
      </c>
      <c r="I604" t="s">
        <v>2448</v>
      </c>
      <c r="J604" t="s">
        <v>2489</v>
      </c>
      <c r="K604" t="s">
        <v>52</v>
      </c>
      <c r="L604" t="s">
        <v>801</v>
      </c>
      <c r="M604" t="s">
        <v>123</v>
      </c>
      <c r="N604">
        <v>2</v>
      </c>
      <c r="O604" t="s">
        <v>77</v>
      </c>
      <c r="P604">
        <v>220000</v>
      </c>
      <c r="Q604">
        <v>61</v>
      </c>
      <c r="R604">
        <v>3606.5573770491801</v>
      </c>
      <c r="S604" t="s">
        <v>38</v>
      </c>
      <c r="T604" t="s">
        <v>2490</v>
      </c>
      <c r="U604" t="s">
        <v>5665</v>
      </c>
      <c r="V604" t="s">
        <v>5666</v>
      </c>
      <c r="W604">
        <v>2026</v>
      </c>
    </row>
    <row r="605" spans="1:23" x14ac:dyDescent="0.3">
      <c r="A605">
        <v>110300079</v>
      </c>
      <c r="B605" t="s">
        <v>2491</v>
      </c>
      <c r="C605" t="s">
        <v>2492</v>
      </c>
      <c r="D605" t="s">
        <v>2493</v>
      </c>
      <c r="E605" t="s">
        <v>2494</v>
      </c>
      <c r="F605" t="s">
        <v>2495</v>
      </c>
      <c r="G605" t="s">
        <v>2496</v>
      </c>
      <c r="H605" t="s">
        <v>26</v>
      </c>
      <c r="I605" t="s">
        <v>676</v>
      </c>
      <c r="J605" t="s">
        <v>2497</v>
      </c>
      <c r="K605" t="s">
        <v>52</v>
      </c>
      <c r="L605" t="s">
        <v>897</v>
      </c>
      <c r="M605" t="s">
        <v>123</v>
      </c>
      <c r="N605">
        <v>4</v>
      </c>
      <c r="O605" t="s">
        <v>137</v>
      </c>
      <c r="P605">
        <v>300000</v>
      </c>
      <c r="Q605">
        <v>128</v>
      </c>
      <c r="R605">
        <v>2343.75</v>
      </c>
      <c r="S605" t="s">
        <v>125</v>
      </c>
      <c r="T605" t="s">
        <v>2498</v>
      </c>
      <c r="U605" t="s">
        <v>5665</v>
      </c>
      <c r="V605" t="s">
        <v>5666</v>
      </c>
      <c r="W605">
        <v>2026</v>
      </c>
    </row>
    <row r="606" spans="1:23" x14ac:dyDescent="0.3">
      <c r="A606">
        <v>110300079</v>
      </c>
      <c r="B606" t="s">
        <v>2499</v>
      </c>
      <c r="C606" t="s">
        <v>2492</v>
      </c>
      <c r="D606" t="s">
        <v>2493</v>
      </c>
      <c r="E606" t="s">
        <v>2494</v>
      </c>
      <c r="F606" t="s">
        <v>2495</v>
      </c>
      <c r="G606" t="s">
        <v>2496</v>
      </c>
      <c r="H606" t="s">
        <v>26</v>
      </c>
      <c r="I606" t="s">
        <v>676</v>
      </c>
      <c r="J606" t="s">
        <v>2500</v>
      </c>
      <c r="K606" t="s">
        <v>52</v>
      </c>
      <c r="L606" t="s">
        <v>897</v>
      </c>
      <c r="M606" t="s">
        <v>123</v>
      </c>
      <c r="N606">
        <v>4</v>
      </c>
      <c r="O606" t="s">
        <v>124</v>
      </c>
      <c r="P606">
        <v>360000</v>
      </c>
      <c r="Q606">
        <v>132</v>
      </c>
      <c r="R606">
        <v>2727.272727272727</v>
      </c>
      <c r="S606" t="s">
        <v>125</v>
      </c>
      <c r="T606" t="s">
        <v>2501</v>
      </c>
      <c r="U606" t="s">
        <v>5665</v>
      </c>
      <c r="V606" t="s">
        <v>5666</v>
      </c>
      <c r="W606">
        <v>2026</v>
      </c>
    </row>
    <row r="607" spans="1:23" x14ac:dyDescent="0.3">
      <c r="A607">
        <v>110300079</v>
      </c>
      <c r="B607" t="s">
        <v>2502</v>
      </c>
      <c r="C607" t="s">
        <v>2492</v>
      </c>
      <c r="D607" t="s">
        <v>2493</v>
      </c>
      <c r="E607" t="s">
        <v>2494</v>
      </c>
      <c r="F607" t="s">
        <v>2495</v>
      </c>
      <c r="G607" t="s">
        <v>2496</v>
      </c>
      <c r="H607" t="s">
        <v>26</v>
      </c>
      <c r="I607" t="s">
        <v>676</v>
      </c>
      <c r="J607" t="s">
        <v>2500</v>
      </c>
      <c r="K607" t="s">
        <v>52</v>
      </c>
      <c r="L607" t="s">
        <v>897</v>
      </c>
      <c r="M607" t="s">
        <v>123</v>
      </c>
      <c r="N607">
        <v>4</v>
      </c>
      <c r="O607" t="s">
        <v>124</v>
      </c>
      <c r="P607">
        <v>375000</v>
      </c>
      <c r="Q607">
        <v>132</v>
      </c>
      <c r="R607">
        <v>2840.909090909091</v>
      </c>
      <c r="S607" t="s">
        <v>125</v>
      </c>
      <c r="T607" t="s">
        <v>2503</v>
      </c>
      <c r="U607" t="s">
        <v>5665</v>
      </c>
      <c r="V607" t="s">
        <v>5666</v>
      </c>
      <c r="W607">
        <v>2026</v>
      </c>
    </row>
    <row r="608" spans="1:23" x14ac:dyDescent="0.3">
      <c r="A608">
        <v>110300079</v>
      </c>
      <c r="B608" t="s">
        <v>2504</v>
      </c>
      <c r="C608" t="s">
        <v>2492</v>
      </c>
      <c r="D608" t="s">
        <v>2493</v>
      </c>
      <c r="E608" t="s">
        <v>2494</v>
      </c>
      <c r="F608" t="s">
        <v>2495</v>
      </c>
      <c r="G608" t="s">
        <v>2496</v>
      </c>
      <c r="H608" t="s">
        <v>26</v>
      </c>
      <c r="I608" t="s">
        <v>676</v>
      </c>
      <c r="J608" t="s">
        <v>2505</v>
      </c>
      <c r="K608" t="s">
        <v>52</v>
      </c>
      <c r="L608" t="s">
        <v>897</v>
      </c>
      <c r="M608" t="s">
        <v>123</v>
      </c>
      <c r="N608">
        <v>4</v>
      </c>
      <c r="O608" t="s">
        <v>124</v>
      </c>
      <c r="P608">
        <v>440000</v>
      </c>
      <c r="Q608">
        <v>144</v>
      </c>
      <c r="R608">
        <v>3055.5555555555561</v>
      </c>
      <c r="S608" t="s">
        <v>125</v>
      </c>
      <c r="T608" t="s">
        <v>2506</v>
      </c>
      <c r="U608" t="s">
        <v>5665</v>
      </c>
      <c r="V608" t="s">
        <v>5666</v>
      </c>
      <c r="W608">
        <v>2026</v>
      </c>
    </row>
    <row r="609" spans="1:23" x14ac:dyDescent="0.3">
      <c r="A609">
        <v>110630342</v>
      </c>
      <c r="B609" t="s">
        <v>2507</v>
      </c>
      <c r="C609" t="s">
        <v>2508</v>
      </c>
      <c r="D609" t="s">
        <v>2509</v>
      </c>
      <c r="E609" t="s">
        <v>2510</v>
      </c>
      <c r="F609" t="s">
        <v>2511</v>
      </c>
      <c r="G609" t="s">
        <v>2512</v>
      </c>
      <c r="H609" t="s">
        <v>26</v>
      </c>
      <c r="J609" t="s">
        <v>2513</v>
      </c>
      <c r="K609" t="s">
        <v>52</v>
      </c>
      <c r="L609" t="s">
        <v>266</v>
      </c>
      <c r="M609" t="s">
        <v>123</v>
      </c>
      <c r="N609">
        <v>2</v>
      </c>
      <c r="O609" t="s">
        <v>137</v>
      </c>
      <c r="P609">
        <v>185000</v>
      </c>
      <c r="Q609">
        <v>75</v>
      </c>
      <c r="R609">
        <v>2466.666666666667</v>
      </c>
      <c r="S609" t="s">
        <v>125</v>
      </c>
      <c r="T609" t="s">
        <v>2514</v>
      </c>
      <c r="U609" t="s">
        <v>5665</v>
      </c>
      <c r="V609" t="s">
        <v>5666</v>
      </c>
      <c r="W609">
        <v>2026</v>
      </c>
    </row>
    <row r="610" spans="1:23" x14ac:dyDescent="0.3">
      <c r="A610">
        <v>110630342</v>
      </c>
      <c r="B610" t="s">
        <v>2515</v>
      </c>
      <c r="C610" t="s">
        <v>2508</v>
      </c>
      <c r="D610" t="s">
        <v>2509</v>
      </c>
      <c r="E610" t="s">
        <v>2510</v>
      </c>
      <c r="F610" t="s">
        <v>2511</v>
      </c>
      <c r="G610" t="s">
        <v>2512</v>
      </c>
      <c r="H610" t="s">
        <v>26</v>
      </c>
      <c r="J610" t="s">
        <v>2516</v>
      </c>
      <c r="K610" t="s">
        <v>52</v>
      </c>
      <c r="L610" t="s">
        <v>266</v>
      </c>
      <c r="M610" t="s">
        <v>123</v>
      </c>
      <c r="N610">
        <v>2</v>
      </c>
      <c r="O610" t="s">
        <v>137</v>
      </c>
      <c r="P610">
        <v>210000</v>
      </c>
      <c r="Q610">
        <v>90</v>
      </c>
      <c r="R610">
        <v>2333.333333333333</v>
      </c>
      <c r="S610" t="s">
        <v>125</v>
      </c>
      <c r="T610" t="s">
        <v>2517</v>
      </c>
      <c r="U610" t="s">
        <v>5665</v>
      </c>
      <c r="V610" t="s">
        <v>5666</v>
      </c>
      <c r="W610">
        <v>2026</v>
      </c>
    </row>
    <row r="611" spans="1:23" x14ac:dyDescent="0.3">
      <c r="A611">
        <v>108009345</v>
      </c>
      <c r="B611" t="s">
        <v>2518</v>
      </c>
      <c r="C611" t="s">
        <v>2519</v>
      </c>
      <c r="D611" t="s">
        <v>2520</v>
      </c>
      <c r="E611" t="s">
        <v>2521</v>
      </c>
      <c r="F611" t="s">
        <v>2522</v>
      </c>
      <c r="G611" t="s">
        <v>2523</v>
      </c>
      <c r="H611" t="s">
        <v>26</v>
      </c>
      <c r="J611" t="s">
        <v>2524</v>
      </c>
      <c r="K611" t="s">
        <v>52</v>
      </c>
      <c r="L611" t="s">
        <v>1293</v>
      </c>
      <c r="M611" t="s">
        <v>123</v>
      </c>
      <c r="N611">
        <v>7</v>
      </c>
      <c r="O611" t="s">
        <v>37</v>
      </c>
      <c r="P611">
        <v>145000</v>
      </c>
      <c r="Q611">
        <v>47</v>
      </c>
      <c r="R611">
        <v>3085.106382978724</v>
      </c>
      <c r="S611" t="s">
        <v>78</v>
      </c>
      <c r="T611" t="s">
        <v>2525</v>
      </c>
      <c r="U611" t="s">
        <v>5665</v>
      </c>
      <c r="V611" t="s">
        <v>5666</v>
      </c>
      <c r="W611">
        <v>2026</v>
      </c>
    </row>
    <row r="612" spans="1:23" x14ac:dyDescent="0.3">
      <c r="A612">
        <v>108009345</v>
      </c>
      <c r="B612" t="s">
        <v>2526</v>
      </c>
      <c r="C612" t="s">
        <v>2519</v>
      </c>
      <c r="D612" t="s">
        <v>2520</v>
      </c>
      <c r="E612" t="s">
        <v>2521</v>
      </c>
      <c r="F612" t="s">
        <v>2522</v>
      </c>
      <c r="G612" t="s">
        <v>2523</v>
      </c>
      <c r="H612" t="s">
        <v>26</v>
      </c>
      <c r="J612" t="s">
        <v>2527</v>
      </c>
      <c r="K612" t="s">
        <v>52</v>
      </c>
      <c r="L612" t="s">
        <v>1293</v>
      </c>
      <c r="M612" t="s">
        <v>123</v>
      </c>
      <c r="N612">
        <v>7</v>
      </c>
      <c r="O612" t="s">
        <v>77</v>
      </c>
      <c r="P612">
        <v>179000</v>
      </c>
      <c r="Q612">
        <v>53</v>
      </c>
      <c r="R612">
        <v>3377.3584905660382</v>
      </c>
      <c r="S612" t="s">
        <v>78</v>
      </c>
      <c r="T612" t="s">
        <v>2528</v>
      </c>
      <c r="U612" t="s">
        <v>5665</v>
      </c>
      <c r="V612" t="s">
        <v>5666</v>
      </c>
      <c r="W612">
        <v>2026</v>
      </c>
    </row>
    <row r="613" spans="1:23" x14ac:dyDescent="0.3">
      <c r="A613">
        <v>108009345</v>
      </c>
      <c r="B613" t="s">
        <v>2529</v>
      </c>
      <c r="C613" t="s">
        <v>2519</v>
      </c>
      <c r="D613" t="s">
        <v>2520</v>
      </c>
      <c r="E613" t="s">
        <v>2521</v>
      </c>
      <c r="F613" t="s">
        <v>2522</v>
      </c>
      <c r="G613" t="s">
        <v>2523</v>
      </c>
      <c r="H613" t="s">
        <v>26</v>
      </c>
      <c r="J613" t="s">
        <v>2530</v>
      </c>
      <c r="K613" t="s">
        <v>52</v>
      </c>
      <c r="L613" t="s">
        <v>1293</v>
      </c>
      <c r="M613" t="s">
        <v>123</v>
      </c>
      <c r="N613">
        <v>7</v>
      </c>
      <c r="O613" t="s">
        <v>77</v>
      </c>
      <c r="P613">
        <v>205000</v>
      </c>
      <c r="Q613">
        <v>62</v>
      </c>
      <c r="R613">
        <v>3306.4516129032259</v>
      </c>
      <c r="S613" t="s">
        <v>78</v>
      </c>
      <c r="T613" t="s">
        <v>2531</v>
      </c>
      <c r="U613" t="s">
        <v>5665</v>
      </c>
      <c r="V613" t="s">
        <v>5666</v>
      </c>
      <c r="W613">
        <v>2026</v>
      </c>
    </row>
    <row r="614" spans="1:23" x14ac:dyDescent="0.3">
      <c r="A614">
        <v>108009345</v>
      </c>
      <c r="B614" t="s">
        <v>2532</v>
      </c>
      <c r="C614" t="s">
        <v>2519</v>
      </c>
      <c r="D614" t="s">
        <v>2520</v>
      </c>
      <c r="E614" t="s">
        <v>2521</v>
      </c>
      <c r="F614" t="s">
        <v>2522</v>
      </c>
      <c r="G614" t="s">
        <v>2523</v>
      </c>
      <c r="H614" t="s">
        <v>26</v>
      </c>
      <c r="J614" t="s">
        <v>2533</v>
      </c>
      <c r="K614" t="s">
        <v>52</v>
      </c>
      <c r="L614" t="s">
        <v>1293</v>
      </c>
      <c r="M614" t="s">
        <v>123</v>
      </c>
      <c r="N614">
        <v>7</v>
      </c>
      <c r="O614" t="s">
        <v>77</v>
      </c>
      <c r="P614">
        <v>205000</v>
      </c>
      <c r="Q614">
        <v>67</v>
      </c>
      <c r="R614">
        <v>3059.7014925373128</v>
      </c>
      <c r="S614" t="s">
        <v>78</v>
      </c>
      <c r="T614" t="s">
        <v>2534</v>
      </c>
      <c r="U614" t="s">
        <v>5665</v>
      </c>
      <c r="V614" t="s">
        <v>5666</v>
      </c>
      <c r="W614">
        <v>2026</v>
      </c>
    </row>
    <row r="615" spans="1:23" x14ac:dyDescent="0.3">
      <c r="A615">
        <v>108009345</v>
      </c>
      <c r="B615" t="s">
        <v>2535</v>
      </c>
      <c r="C615" t="s">
        <v>2519</v>
      </c>
      <c r="D615" t="s">
        <v>2520</v>
      </c>
      <c r="E615" t="s">
        <v>2521</v>
      </c>
      <c r="F615" t="s">
        <v>2522</v>
      </c>
      <c r="G615" t="s">
        <v>2523</v>
      </c>
      <c r="H615" t="s">
        <v>26</v>
      </c>
      <c r="J615" t="s">
        <v>2536</v>
      </c>
      <c r="K615" t="s">
        <v>52</v>
      </c>
      <c r="L615" t="s">
        <v>1293</v>
      </c>
      <c r="M615" t="s">
        <v>123</v>
      </c>
      <c r="N615">
        <v>7</v>
      </c>
      <c r="O615" t="s">
        <v>77</v>
      </c>
      <c r="P615">
        <v>217000</v>
      </c>
      <c r="Q615">
        <v>64</v>
      </c>
      <c r="R615">
        <v>3390.625</v>
      </c>
      <c r="S615" t="s">
        <v>33</v>
      </c>
      <c r="T615" t="s">
        <v>2537</v>
      </c>
      <c r="U615" t="s">
        <v>5665</v>
      </c>
      <c r="V615" t="s">
        <v>5666</v>
      </c>
      <c r="W615">
        <v>2026</v>
      </c>
    </row>
    <row r="616" spans="1:23" x14ac:dyDescent="0.3">
      <c r="A616">
        <v>108009345</v>
      </c>
      <c r="B616" t="s">
        <v>2538</v>
      </c>
      <c r="C616" t="s">
        <v>2519</v>
      </c>
      <c r="D616" t="s">
        <v>2520</v>
      </c>
      <c r="E616" t="s">
        <v>2521</v>
      </c>
      <c r="F616" t="s">
        <v>2522</v>
      </c>
      <c r="G616" t="s">
        <v>2523</v>
      </c>
      <c r="H616" t="s">
        <v>26</v>
      </c>
      <c r="J616" t="s">
        <v>2539</v>
      </c>
      <c r="K616" t="s">
        <v>52</v>
      </c>
      <c r="L616" t="s">
        <v>1293</v>
      </c>
      <c r="M616" t="s">
        <v>123</v>
      </c>
      <c r="N616">
        <v>7</v>
      </c>
      <c r="O616" t="s">
        <v>137</v>
      </c>
      <c r="P616">
        <v>243000</v>
      </c>
      <c r="Q616">
        <v>84</v>
      </c>
      <c r="R616">
        <v>2892.8571428571431</v>
      </c>
      <c r="S616" t="s">
        <v>78</v>
      </c>
      <c r="T616" t="s">
        <v>2540</v>
      </c>
      <c r="U616" t="s">
        <v>5665</v>
      </c>
      <c r="V616" t="s">
        <v>5666</v>
      </c>
      <c r="W616">
        <v>2026</v>
      </c>
    </row>
    <row r="617" spans="1:23" x14ac:dyDescent="0.3">
      <c r="A617">
        <v>108009345</v>
      </c>
      <c r="B617" t="s">
        <v>2541</v>
      </c>
      <c r="C617" t="s">
        <v>2519</v>
      </c>
      <c r="D617" t="s">
        <v>2520</v>
      </c>
      <c r="E617" t="s">
        <v>2521</v>
      </c>
      <c r="F617" t="s">
        <v>2522</v>
      </c>
      <c r="G617" t="s">
        <v>2523</v>
      </c>
      <c r="H617" t="s">
        <v>26</v>
      </c>
      <c r="J617" t="s">
        <v>2542</v>
      </c>
      <c r="K617" t="s">
        <v>52</v>
      </c>
      <c r="L617" t="s">
        <v>1293</v>
      </c>
      <c r="M617" t="s">
        <v>123</v>
      </c>
      <c r="N617">
        <v>7</v>
      </c>
      <c r="O617" t="s">
        <v>137</v>
      </c>
      <c r="P617">
        <v>259000</v>
      </c>
      <c r="Q617">
        <v>90</v>
      </c>
      <c r="R617">
        <v>2877.7777777777778</v>
      </c>
      <c r="S617" t="s">
        <v>33</v>
      </c>
      <c r="T617" t="s">
        <v>2543</v>
      </c>
      <c r="U617" t="s">
        <v>5665</v>
      </c>
      <c r="V617" t="s">
        <v>5666</v>
      </c>
      <c r="W617">
        <v>2026</v>
      </c>
    </row>
    <row r="618" spans="1:23" x14ac:dyDescent="0.3">
      <c r="A618">
        <v>110543911</v>
      </c>
      <c r="B618" t="s">
        <v>2544</v>
      </c>
      <c r="C618" t="s">
        <v>2545</v>
      </c>
      <c r="D618" t="s">
        <v>2546</v>
      </c>
      <c r="E618" t="s">
        <v>2547</v>
      </c>
      <c r="F618" t="s">
        <v>2548</v>
      </c>
      <c r="G618" t="s">
        <v>2549</v>
      </c>
      <c r="H618" t="s">
        <v>26</v>
      </c>
      <c r="I618" t="s">
        <v>910</v>
      </c>
      <c r="J618" t="s">
        <v>2550</v>
      </c>
      <c r="K618" t="s">
        <v>29</v>
      </c>
      <c r="L618" t="s">
        <v>266</v>
      </c>
      <c r="M618" t="s">
        <v>123</v>
      </c>
      <c r="N618">
        <v>5</v>
      </c>
      <c r="O618" t="s">
        <v>124</v>
      </c>
      <c r="P618">
        <v>430000</v>
      </c>
      <c r="Q618">
        <v>126</v>
      </c>
      <c r="R618">
        <v>3412.698412698413</v>
      </c>
      <c r="S618" t="s">
        <v>125</v>
      </c>
      <c r="T618" t="s">
        <v>2551</v>
      </c>
      <c r="U618" t="s">
        <v>5665</v>
      </c>
      <c r="V618" t="s">
        <v>5666</v>
      </c>
      <c r="W618">
        <v>2026</v>
      </c>
    </row>
    <row r="619" spans="1:23" x14ac:dyDescent="0.3">
      <c r="A619">
        <v>110543911</v>
      </c>
      <c r="B619" t="s">
        <v>2552</v>
      </c>
      <c r="C619" t="s">
        <v>2545</v>
      </c>
      <c r="D619" t="s">
        <v>2546</v>
      </c>
      <c r="E619" t="s">
        <v>2547</v>
      </c>
      <c r="F619" t="s">
        <v>2548</v>
      </c>
      <c r="G619" t="s">
        <v>2549</v>
      </c>
      <c r="H619" t="s">
        <v>26</v>
      </c>
      <c r="I619" t="s">
        <v>910</v>
      </c>
      <c r="J619" t="s">
        <v>2550</v>
      </c>
      <c r="K619" t="s">
        <v>29</v>
      </c>
      <c r="L619" t="s">
        <v>266</v>
      </c>
      <c r="M619" t="s">
        <v>123</v>
      </c>
      <c r="N619">
        <v>5</v>
      </c>
      <c r="O619" t="s">
        <v>124</v>
      </c>
      <c r="P619">
        <v>430000</v>
      </c>
      <c r="Q619">
        <v>126</v>
      </c>
      <c r="R619">
        <v>3412.698412698413</v>
      </c>
      <c r="S619" t="s">
        <v>125</v>
      </c>
      <c r="T619" t="s">
        <v>2553</v>
      </c>
      <c r="U619" t="s">
        <v>5665</v>
      </c>
      <c r="V619" t="s">
        <v>5666</v>
      </c>
      <c r="W619">
        <v>2026</v>
      </c>
    </row>
    <row r="620" spans="1:23" x14ac:dyDescent="0.3">
      <c r="A620">
        <v>110543911</v>
      </c>
      <c r="B620" t="s">
        <v>2554</v>
      </c>
      <c r="C620" t="s">
        <v>2545</v>
      </c>
      <c r="D620" t="s">
        <v>2546</v>
      </c>
      <c r="E620" t="s">
        <v>2547</v>
      </c>
      <c r="F620" t="s">
        <v>2548</v>
      </c>
      <c r="G620" t="s">
        <v>2549</v>
      </c>
      <c r="H620" t="s">
        <v>26</v>
      </c>
      <c r="I620" t="s">
        <v>910</v>
      </c>
      <c r="J620" t="s">
        <v>2550</v>
      </c>
      <c r="K620" t="s">
        <v>29</v>
      </c>
      <c r="L620" t="s">
        <v>266</v>
      </c>
      <c r="M620" t="s">
        <v>123</v>
      </c>
      <c r="N620">
        <v>5</v>
      </c>
      <c r="O620" t="s">
        <v>124</v>
      </c>
      <c r="P620">
        <v>430000</v>
      </c>
      <c r="Q620">
        <v>126</v>
      </c>
      <c r="R620">
        <v>3412.698412698413</v>
      </c>
      <c r="S620" t="s">
        <v>125</v>
      </c>
      <c r="T620" t="s">
        <v>2555</v>
      </c>
      <c r="U620" t="s">
        <v>5665</v>
      </c>
      <c r="V620" t="s">
        <v>5666</v>
      </c>
      <c r="W620">
        <v>2026</v>
      </c>
    </row>
    <row r="621" spans="1:23" x14ac:dyDescent="0.3">
      <c r="A621">
        <v>110543911</v>
      </c>
      <c r="B621" t="s">
        <v>2556</v>
      </c>
      <c r="C621" t="s">
        <v>2545</v>
      </c>
      <c r="D621" t="s">
        <v>2546</v>
      </c>
      <c r="E621" t="s">
        <v>2547</v>
      </c>
      <c r="F621" t="s">
        <v>2548</v>
      </c>
      <c r="G621" t="s">
        <v>2549</v>
      </c>
      <c r="H621" t="s">
        <v>26</v>
      </c>
      <c r="I621" t="s">
        <v>910</v>
      </c>
      <c r="J621" t="s">
        <v>2557</v>
      </c>
      <c r="K621" t="s">
        <v>29</v>
      </c>
      <c r="L621" t="s">
        <v>266</v>
      </c>
      <c r="M621" t="s">
        <v>123</v>
      </c>
      <c r="N621">
        <v>5</v>
      </c>
      <c r="O621" t="s">
        <v>124</v>
      </c>
      <c r="P621">
        <v>620000</v>
      </c>
      <c r="Q621">
        <v>165</v>
      </c>
      <c r="R621">
        <v>3757.575757575758</v>
      </c>
      <c r="S621" t="s">
        <v>125</v>
      </c>
      <c r="T621" t="s">
        <v>2558</v>
      </c>
      <c r="U621" t="s">
        <v>5665</v>
      </c>
      <c r="V621" t="s">
        <v>5666</v>
      </c>
      <c r="W621">
        <v>2026</v>
      </c>
    </row>
    <row r="622" spans="1:23" x14ac:dyDescent="0.3">
      <c r="A622">
        <v>110543911</v>
      </c>
      <c r="B622" t="s">
        <v>2559</v>
      </c>
      <c r="C622" t="s">
        <v>2545</v>
      </c>
      <c r="D622" t="s">
        <v>2546</v>
      </c>
      <c r="E622" t="s">
        <v>2547</v>
      </c>
      <c r="F622" t="s">
        <v>2548</v>
      </c>
      <c r="G622" t="s">
        <v>2549</v>
      </c>
      <c r="H622" t="s">
        <v>26</v>
      </c>
      <c r="I622" t="s">
        <v>910</v>
      </c>
      <c r="J622" t="s">
        <v>2557</v>
      </c>
      <c r="K622" t="s">
        <v>29</v>
      </c>
      <c r="L622" t="s">
        <v>266</v>
      </c>
      <c r="M622" t="s">
        <v>123</v>
      </c>
      <c r="N622">
        <v>5</v>
      </c>
      <c r="O622" t="s">
        <v>124</v>
      </c>
      <c r="P622">
        <v>620000</v>
      </c>
      <c r="Q622">
        <v>165</v>
      </c>
      <c r="R622">
        <v>3757.575757575758</v>
      </c>
      <c r="S622" t="s">
        <v>125</v>
      </c>
      <c r="T622" t="s">
        <v>2560</v>
      </c>
      <c r="U622" t="s">
        <v>5665</v>
      </c>
      <c r="V622" t="s">
        <v>5666</v>
      </c>
      <c r="W622">
        <v>2026</v>
      </c>
    </row>
    <row r="623" spans="1:23" x14ac:dyDescent="0.3">
      <c r="A623">
        <v>101467446</v>
      </c>
      <c r="B623" t="s">
        <v>2561</v>
      </c>
      <c r="C623" t="s">
        <v>2562</v>
      </c>
      <c r="D623" t="s">
        <v>2563</v>
      </c>
      <c r="E623" t="s">
        <v>2564</v>
      </c>
      <c r="F623" t="s">
        <v>2565</v>
      </c>
      <c r="G623" t="s">
        <v>2566</v>
      </c>
      <c r="H623" t="s">
        <v>26</v>
      </c>
      <c r="I623" t="s">
        <v>2567</v>
      </c>
      <c r="J623" t="s">
        <v>2568</v>
      </c>
      <c r="K623" t="s">
        <v>52</v>
      </c>
      <c r="L623" t="s">
        <v>2569</v>
      </c>
      <c r="M623" t="s">
        <v>123</v>
      </c>
      <c r="N623">
        <v>3</v>
      </c>
      <c r="O623" t="s">
        <v>137</v>
      </c>
      <c r="P623">
        <v>797437</v>
      </c>
      <c r="Q623">
        <v>124</v>
      </c>
      <c r="R623">
        <v>6430.9435483870966</v>
      </c>
      <c r="S623" t="s">
        <v>125</v>
      </c>
      <c r="T623" t="s">
        <v>2570</v>
      </c>
      <c r="U623" t="s">
        <v>5665</v>
      </c>
      <c r="V623" t="s">
        <v>5666</v>
      </c>
      <c r="W623">
        <v>2026</v>
      </c>
    </row>
    <row r="624" spans="1:23" x14ac:dyDescent="0.3">
      <c r="A624">
        <v>101467446</v>
      </c>
      <c r="B624" t="s">
        <v>2571</v>
      </c>
      <c r="C624" t="s">
        <v>2562</v>
      </c>
      <c r="D624" t="s">
        <v>2563</v>
      </c>
      <c r="E624" t="s">
        <v>2564</v>
      </c>
      <c r="F624" t="s">
        <v>2565</v>
      </c>
      <c r="G624" t="s">
        <v>2566</v>
      </c>
      <c r="H624" t="s">
        <v>26</v>
      </c>
      <c r="I624" t="s">
        <v>2567</v>
      </c>
      <c r="J624" t="s">
        <v>2572</v>
      </c>
      <c r="K624" t="s">
        <v>52</v>
      </c>
      <c r="L624" t="s">
        <v>2569</v>
      </c>
      <c r="M624" t="s">
        <v>123</v>
      </c>
      <c r="N624">
        <v>3</v>
      </c>
      <c r="O624" t="s">
        <v>137</v>
      </c>
      <c r="P624">
        <v>849412</v>
      </c>
      <c r="Q624">
        <v>111</v>
      </c>
      <c r="R624">
        <v>7652.3603603603606</v>
      </c>
      <c r="S624" t="s">
        <v>125</v>
      </c>
      <c r="T624" t="s">
        <v>2573</v>
      </c>
      <c r="U624" t="s">
        <v>5665</v>
      </c>
      <c r="V624" t="s">
        <v>5666</v>
      </c>
      <c r="W624">
        <v>2026</v>
      </c>
    </row>
    <row r="625" spans="1:23" x14ac:dyDescent="0.3">
      <c r="A625">
        <v>101467446</v>
      </c>
      <c r="B625" t="s">
        <v>2574</v>
      </c>
      <c r="C625" t="s">
        <v>2562</v>
      </c>
      <c r="D625" t="s">
        <v>2563</v>
      </c>
      <c r="E625" t="s">
        <v>2564</v>
      </c>
      <c r="F625" t="s">
        <v>2565</v>
      </c>
      <c r="G625" t="s">
        <v>2566</v>
      </c>
      <c r="H625" t="s">
        <v>26</v>
      </c>
      <c r="I625" t="s">
        <v>2567</v>
      </c>
      <c r="J625" t="s">
        <v>2575</v>
      </c>
      <c r="K625" t="s">
        <v>52</v>
      </c>
      <c r="L625" t="s">
        <v>2569</v>
      </c>
      <c r="M625" t="s">
        <v>123</v>
      </c>
      <c r="N625">
        <v>3</v>
      </c>
      <c r="O625" t="s">
        <v>137</v>
      </c>
      <c r="P625">
        <v>1160335</v>
      </c>
      <c r="Q625">
        <v>171</v>
      </c>
      <c r="R625">
        <v>6785.5847953216371</v>
      </c>
      <c r="S625" t="s">
        <v>125</v>
      </c>
      <c r="T625" t="s">
        <v>2576</v>
      </c>
      <c r="U625" t="s">
        <v>5665</v>
      </c>
      <c r="V625" t="s">
        <v>5666</v>
      </c>
      <c r="W625">
        <v>2026</v>
      </c>
    </row>
    <row r="626" spans="1:23" x14ac:dyDescent="0.3">
      <c r="A626">
        <v>106646870</v>
      </c>
      <c r="B626" t="s">
        <v>2577</v>
      </c>
      <c r="C626" t="s">
        <v>2578</v>
      </c>
      <c r="D626" t="s">
        <v>2579</v>
      </c>
      <c r="E626" t="s">
        <v>2564</v>
      </c>
      <c r="F626" t="s">
        <v>2565</v>
      </c>
      <c r="G626" t="s">
        <v>2566</v>
      </c>
      <c r="H626" t="s">
        <v>26</v>
      </c>
      <c r="J626" t="s">
        <v>2580</v>
      </c>
      <c r="K626" t="s">
        <v>52</v>
      </c>
      <c r="L626" t="s">
        <v>2581</v>
      </c>
      <c r="M626" t="s">
        <v>123</v>
      </c>
      <c r="N626">
        <v>6</v>
      </c>
      <c r="O626" t="s">
        <v>137</v>
      </c>
      <c r="P626">
        <v>529815</v>
      </c>
      <c r="Q626">
        <v>158</v>
      </c>
      <c r="R626">
        <v>3353.2594936708861</v>
      </c>
      <c r="S626" t="s">
        <v>78</v>
      </c>
      <c r="T626" t="s">
        <v>2582</v>
      </c>
      <c r="U626" t="s">
        <v>5665</v>
      </c>
      <c r="V626" t="s">
        <v>5666</v>
      </c>
      <c r="W626">
        <v>2026</v>
      </c>
    </row>
    <row r="627" spans="1:23" x14ac:dyDescent="0.3">
      <c r="A627">
        <v>106646870</v>
      </c>
      <c r="B627" t="s">
        <v>2583</v>
      </c>
      <c r="C627" t="s">
        <v>2578</v>
      </c>
      <c r="D627" t="s">
        <v>2579</v>
      </c>
      <c r="E627" t="s">
        <v>2564</v>
      </c>
      <c r="F627" t="s">
        <v>2565</v>
      </c>
      <c r="G627" t="s">
        <v>2566</v>
      </c>
      <c r="H627" t="s">
        <v>26</v>
      </c>
      <c r="J627" t="s">
        <v>2584</v>
      </c>
      <c r="K627" t="s">
        <v>52</v>
      </c>
      <c r="L627" t="s">
        <v>2581</v>
      </c>
      <c r="M627" t="s">
        <v>123</v>
      </c>
      <c r="N627">
        <v>6</v>
      </c>
      <c r="O627" t="s">
        <v>77</v>
      </c>
      <c r="P627">
        <v>557413</v>
      </c>
      <c r="Q627">
        <v>160</v>
      </c>
      <c r="R627">
        <v>3483.8312500000002</v>
      </c>
      <c r="S627" t="s">
        <v>78</v>
      </c>
      <c r="T627" t="s">
        <v>2585</v>
      </c>
      <c r="U627" t="s">
        <v>5665</v>
      </c>
      <c r="V627" t="s">
        <v>5666</v>
      </c>
      <c r="W627">
        <v>2026</v>
      </c>
    </row>
    <row r="628" spans="1:23" x14ac:dyDescent="0.3">
      <c r="A628">
        <v>106646870</v>
      </c>
      <c r="B628" t="s">
        <v>2586</v>
      </c>
      <c r="C628" t="s">
        <v>2578</v>
      </c>
      <c r="D628" t="s">
        <v>2579</v>
      </c>
      <c r="E628" t="s">
        <v>2564</v>
      </c>
      <c r="F628" t="s">
        <v>2565</v>
      </c>
      <c r="G628" t="s">
        <v>2566</v>
      </c>
      <c r="H628" t="s">
        <v>26</v>
      </c>
      <c r="J628" t="s">
        <v>2587</v>
      </c>
      <c r="K628" t="s">
        <v>52</v>
      </c>
      <c r="L628" t="s">
        <v>2581</v>
      </c>
      <c r="M628" t="s">
        <v>123</v>
      </c>
      <c r="N628">
        <v>6</v>
      </c>
      <c r="O628" t="s">
        <v>137</v>
      </c>
      <c r="P628">
        <v>590063</v>
      </c>
      <c r="Q628">
        <v>165</v>
      </c>
      <c r="R628">
        <v>3576.1393939393938</v>
      </c>
      <c r="S628" t="s">
        <v>38</v>
      </c>
      <c r="T628" t="s">
        <v>2588</v>
      </c>
      <c r="U628" t="s">
        <v>5665</v>
      </c>
      <c r="V628" t="s">
        <v>5666</v>
      </c>
      <c r="W628">
        <v>2026</v>
      </c>
    </row>
    <row r="629" spans="1:23" x14ac:dyDescent="0.3">
      <c r="A629">
        <v>106646870</v>
      </c>
      <c r="B629" t="s">
        <v>2589</v>
      </c>
      <c r="C629" t="s">
        <v>2578</v>
      </c>
      <c r="D629" t="s">
        <v>2579</v>
      </c>
      <c r="E629" t="s">
        <v>2564</v>
      </c>
      <c r="F629" t="s">
        <v>2565</v>
      </c>
      <c r="G629" t="s">
        <v>2566</v>
      </c>
      <c r="H629" t="s">
        <v>26</v>
      </c>
      <c r="J629" t="s">
        <v>2590</v>
      </c>
      <c r="K629" t="s">
        <v>52</v>
      </c>
      <c r="L629" t="s">
        <v>2581</v>
      </c>
      <c r="M629" t="s">
        <v>123</v>
      </c>
      <c r="N629">
        <v>6</v>
      </c>
      <c r="O629" t="s">
        <v>137</v>
      </c>
      <c r="P629">
        <v>593888</v>
      </c>
      <c r="Q629">
        <v>232</v>
      </c>
      <c r="R629">
        <v>2559.8620689655172</v>
      </c>
      <c r="S629" t="s">
        <v>33</v>
      </c>
      <c r="T629" t="s">
        <v>2591</v>
      </c>
      <c r="U629" t="s">
        <v>5665</v>
      </c>
      <c r="V629" t="s">
        <v>5666</v>
      </c>
      <c r="W629">
        <v>2026</v>
      </c>
    </row>
    <row r="630" spans="1:23" x14ac:dyDescent="0.3">
      <c r="A630">
        <v>106646870</v>
      </c>
      <c r="B630" t="s">
        <v>2592</v>
      </c>
      <c r="C630" t="s">
        <v>2578</v>
      </c>
      <c r="D630" t="s">
        <v>2579</v>
      </c>
      <c r="E630" t="s">
        <v>2564</v>
      </c>
      <c r="F630" t="s">
        <v>2565</v>
      </c>
      <c r="G630" t="s">
        <v>2566</v>
      </c>
      <c r="H630" t="s">
        <v>26</v>
      </c>
      <c r="J630" t="s">
        <v>2593</v>
      </c>
      <c r="K630" t="s">
        <v>52</v>
      </c>
      <c r="L630" t="s">
        <v>2581</v>
      </c>
      <c r="M630" t="s">
        <v>123</v>
      </c>
      <c r="N630">
        <v>6</v>
      </c>
      <c r="O630" t="s">
        <v>137</v>
      </c>
      <c r="P630">
        <v>837245</v>
      </c>
      <c r="Q630">
        <v>298</v>
      </c>
      <c r="R630">
        <v>2809.5469798657718</v>
      </c>
      <c r="S630" t="s">
        <v>86</v>
      </c>
      <c r="T630" t="s">
        <v>2594</v>
      </c>
      <c r="U630" t="s">
        <v>5665</v>
      </c>
      <c r="V630" t="s">
        <v>5666</v>
      </c>
      <c r="W630">
        <v>2026</v>
      </c>
    </row>
    <row r="631" spans="1:23" x14ac:dyDescent="0.3">
      <c r="A631">
        <v>106646870</v>
      </c>
      <c r="B631" t="s">
        <v>2595</v>
      </c>
      <c r="C631" t="s">
        <v>2578</v>
      </c>
      <c r="D631" t="s">
        <v>2579</v>
      </c>
      <c r="E631" t="s">
        <v>2564</v>
      </c>
      <c r="F631" t="s">
        <v>2565</v>
      </c>
      <c r="G631" t="s">
        <v>2566</v>
      </c>
      <c r="H631" t="s">
        <v>26</v>
      </c>
      <c r="J631" t="s">
        <v>2596</v>
      </c>
      <c r="K631" t="s">
        <v>52</v>
      </c>
      <c r="L631" t="s">
        <v>2581</v>
      </c>
      <c r="M631" t="s">
        <v>123</v>
      </c>
      <c r="N631">
        <v>6</v>
      </c>
      <c r="O631" t="s">
        <v>137</v>
      </c>
      <c r="P631">
        <v>913690</v>
      </c>
      <c r="Q631">
        <v>318</v>
      </c>
      <c r="R631">
        <v>2873.2389937106918</v>
      </c>
      <c r="S631" t="s">
        <v>86</v>
      </c>
      <c r="T631" t="s">
        <v>2597</v>
      </c>
      <c r="U631" t="s">
        <v>5665</v>
      </c>
      <c r="V631" t="s">
        <v>5666</v>
      </c>
      <c r="W631">
        <v>2026</v>
      </c>
    </row>
    <row r="632" spans="1:23" x14ac:dyDescent="0.3">
      <c r="A632">
        <v>105567798</v>
      </c>
      <c r="B632" t="s">
        <v>2598</v>
      </c>
      <c r="C632" t="s">
        <v>2599</v>
      </c>
      <c r="D632" t="s">
        <v>2600</v>
      </c>
      <c r="E632" t="s">
        <v>2601</v>
      </c>
      <c r="F632" t="s">
        <v>2602</v>
      </c>
      <c r="G632" t="s">
        <v>2603</v>
      </c>
      <c r="H632" t="s">
        <v>26</v>
      </c>
      <c r="I632" t="s">
        <v>470</v>
      </c>
      <c r="J632" t="s">
        <v>2604</v>
      </c>
      <c r="K632" t="s">
        <v>29</v>
      </c>
      <c r="L632" t="s">
        <v>1761</v>
      </c>
      <c r="M632" t="s">
        <v>123</v>
      </c>
      <c r="N632">
        <v>3</v>
      </c>
      <c r="O632" t="s">
        <v>137</v>
      </c>
      <c r="P632">
        <v>268000</v>
      </c>
      <c r="Q632">
        <v>169</v>
      </c>
      <c r="R632">
        <v>1585.798816568047</v>
      </c>
      <c r="S632" t="s">
        <v>78</v>
      </c>
      <c r="T632" t="s">
        <v>2605</v>
      </c>
      <c r="U632" t="s">
        <v>5665</v>
      </c>
      <c r="V632" t="s">
        <v>5666</v>
      </c>
      <c r="W632">
        <v>2026</v>
      </c>
    </row>
    <row r="633" spans="1:23" x14ac:dyDescent="0.3">
      <c r="A633">
        <v>105567798</v>
      </c>
      <c r="B633" t="s">
        <v>2606</v>
      </c>
      <c r="C633" t="s">
        <v>2599</v>
      </c>
      <c r="D633" t="s">
        <v>2600</v>
      </c>
      <c r="E633" t="s">
        <v>2601</v>
      </c>
      <c r="F633" t="s">
        <v>2602</v>
      </c>
      <c r="G633" t="s">
        <v>2603</v>
      </c>
      <c r="H633" t="s">
        <v>26</v>
      </c>
      <c r="I633" t="s">
        <v>470</v>
      </c>
      <c r="J633" t="s">
        <v>2607</v>
      </c>
      <c r="K633" t="s">
        <v>29</v>
      </c>
      <c r="L633" t="s">
        <v>1761</v>
      </c>
      <c r="M633" t="s">
        <v>123</v>
      </c>
      <c r="N633">
        <v>3</v>
      </c>
      <c r="O633" t="s">
        <v>77</v>
      </c>
      <c r="P633">
        <v>310000</v>
      </c>
      <c r="Q633">
        <v>143</v>
      </c>
      <c r="R633">
        <v>2167.8321678321681</v>
      </c>
      <c r="S633" t="s">
        <v>38</v>
      </c>
      <c r="T633" t="s">
        <v>2608</v>
      </c>
      <c r="U633" t="s">
        <v>5665</v>
      </c>
      <c r="V633" t="s">
        <v>5666</v>
      </c>
      <c r="W633">
        <v>2026</v>
      </c>
    </row>
    <row r="634" spans="1:23" x14ac:dyDescent="0.3">
      <c r="A634">
        <v>105567798</v>
      </c>
      <c r="B634" t="s">
        <v>2609</v>
      </c>
      <c r="C634" t="s">
        <v>2599</v>
      </c>
      <c r="D634" t="s">
        <v>2600</v>
      </c>
      <c r="E634" t="s">
        <v>2601</v>
      </c>
      <c r="F634" t="s">
        <v>2602</v>
      </c>
      <c r="G634" t="s">
        <v>2603</v>
      </c>
      <c r="H634" t="s">
        <v>26</v>
      </c>
      <c r="I634" t="s">
        <v>470</v>
      </c>
      <c r="J634" t="s">
        <v>2610</v>
      </c>
      <c r="K634" t="s">
        <v>29</v>
      </c>
      <c r="L634" t="s">
        <v>1761</v>
      </c>
      <c r="M634" t="s">
        <v>123</v>
      </c>
      <c r="N634">
        <v>3</v>
      </c>
      <c r="O634" t="s">
        <v>137</v>
      </c>
      <c r="P634">
        <v>370000</v>
      </c>
      <c r="Q634">
        <v>109</v>
      </c>
      <c r="R634">
        <v>3394.4954128440372</v>
      </c>
      <c r="S634" t="s">
        <v>86</v>
      </c>
      <c r="T634" t="s">
        <v>2611</v>
      </c>
      <c r="U634" t="s">
        <v>5665</v>
      </c>
      <c r="V634" t="s">
        <v>5666</v>
      </c>
      <c r="W634">
        <v>2026</v>
      </c>
    </row>
    <row r="635" spans="1:23" x14ac:dyDescent="0.3">
      <c r="A635">
        <v>103323986</v>
      </c>
      <c r="B635" t="s">
        <v>2612</v>
      </c>
      <c r="C635" t="s">
        <v>2613</v>
      </c>
      <c r="D635" t="s">
        <v>2614</v>
      </c>
      <c r="E635" t="s">
        <v>2615</v>
      </c>
      <c r="F635" t="s">
        <v>2565</v>
      </c>
      <c r="G635" t="s">
        <v>2566</v>
      </c>
      <c r="H635" t="s">
        <v>26</v>
      </c>
      <c r="J635" t="s">
        <v>2616</v>
      </c>
      <c r="K635" t="s">
        <v>29</v>
      </c>
      <c r="L635" t="s">
        <v>2617</v>
      </c>
      <c r="M635" t="s">
        <v>123</v>
      </c>
      <c r="N635">
        <v>8</v>
      </c>
      <c r="O635" t="s">
        <v>77</v>
      </c>
      <c r="P635">
        <v>255000</v>
      </c>
      <c r="Q635">
        <v>79</v>
      </c>
      <c r="R635">
        <v>3227.8481012658231</v>
      </c>
      <c r="S635" t="s">
        <v>78</v>
      </c>
      <c r="T635" t="s">
        <v>2618</v>
      </c>
      <c r="U635" t="s">
        <v>5665</v>
      </c>
      <c r="V635" t="s">
        <v>5666</v>
      </c>
      <c r="W635">
        <v>2026</v>
      </c>
    </row>
    <row r="636" spans="1:23" x14ac:dyDescent="0.3">
      <c r="A636">
        <v>103323986</v>
      </c>
      <c r="B636" t="s">
        <v>2619</v>
      </c>
      <c r="C636" t="s">
        <v>2613</v>
      </c>
      <c r="D636" t="s">
        <v>2614</v>
      </c>
      <c r="E636" t="s">
        <v>2615</v>
      </c>
      <c r="F636" t="s">
        <v>2565</v>
      </c>
      <c r="G636" t="s">
        <v>2566</v>
      </c>
      <c r="H636" t="s">
        <v>26</v>
      </c>
      <c r="J636" t="s">
        <v>2620</v>
      </c>
      <c r="K636" t="s">
        <v>29</v>
      </c>
      <c r="L636" t="s">
        <v>2617</v>
      </c>
      <c r="M636" t="s">
        <v>123</v>
      </c>
      <c r="N636">
        <v>8</v>
      </c>
      <c r="O636" t="s">
        <v>137</v>
      </c>
      <c r="P636">
        <v>290000</v>
      </c>
      <c r="Q636">
        <v>86</v>
      </c>
      <c r="R636">
        <v>3372.0930232558139</v>
      </c>
      <c r="S636" t="s">
        <v>78</v>
      </c>
      <c r="T636" t="s">
        <v>2621</v>
      </c>
      <c r="U636" t="s">
        <v>5665</v>
      </c>
      <c r="V636" t="s">
        <v>5666</v>
      </c>
      <c r="W636">
        <v>2026</v>
      </c>
    </row>
    <row r="637" spans="1:23" x14ac:dyDescent="0.3">
      <c r="A637">
        <v>103323986</v>
      </c>
      <c r="B637" t="s">
        <v>2622</v>
      </c>
      <c r="C637" t="s">
        <v>2613</v>
      </c>
      <c r="D637" t="s">
        <v>2614</v>
      </c>
      <c r="E637" t="s">
        <v>2615</v>
      </c>
      <c r="F637" t="s">
        <v>2565</v>
      </c>
      <c r="G637" t="s">
        <v>2566</v>
      </c>
      <c r="H637" t="s">
        <v>26</v>
      </c>
      <c r="J637" t="s">
        <v>2623</v>
      </c>
      <c r="K637" t="s">
        <v>29</v>
      </c>
      <c r="L637" t="s">
        <v>2617</v>
      </c>
      <c r="M637" t="s">
        <v>123</v>
      </c>
      <c r="N637">
        <v>8</v>
      </c>
      <c r="O637" t="s">
        <v>137</v>
      </c>
      <c r="P637">
        <v>295000</v>
      </c>
      <c r="Q637">
        <v>97</v>
      </c>
      <c r="R637">
        <v>3041.2371134020618</v>
      </c>
      <c r="S637" t="s">
        <v>78</v>
      </c>
      <c r="T637" t="s">
        <v>2624</v>
      </c>
      <c r="U637" t="s">
        <v>5665</v>
      </c>
      <c r="V637" t="s">
        <v>5666</v>
      </c>
      <c r="W637">
        <v>2026</v>
      </c>
    </row>
    <row r="638" spans="1:23" x14ac:dyDescent="0.3">
      <c r="A638">
        <v>103323986</v>
      </c>
      <c r="B638" t="s">
        <v>2625</v>
      </c>
      <c r="C638" t="s">
        <v>2613</v>
      </c>
      <c r="D638" t="s">
        <v>2614</v>
      </c>
      <c r="E638" t="s">
        <v>2615</v>
      </c>
      <c r="F638" t="s">
        <v>2565</v>
      </c>
      <c r="G638" t="s">
        <v>2566</v>
      </c>
      <c r="H638" t="s">
        <v>26</v>
      </c>
      <c r="J638" t="s">
        <v>2626</v>
      </c>
      <c r="K638" t="s">
        <v>29</v>
      </c>
      <c r="L638" t="s">
        <v>2617</v>
      </c>
      <c r="M638" t="s">
        <v>123</v>
      </c>
      <c r="N638">
        <v>8</v>
      </c>
      <c r="O638" t="s">
        <v>77</v>
      </c>
      <c r="P638">
        <v>355000</v>
      </c>
      <c r="Q638">
        <v>83</v>
      </c>
      <c r="R638">
        <v>4277.1084337349394</v>
      </c>
      <c r="S638" t="s">
        <v>42</v>
      </c>
      <c r="T638" t="s">
        <v>2627</v>
      </c>
      <c r="U638" t="s">
        <v>5665</v>
      </c>
      <c r="V638" t="s">
        <v>5666</v>
      </c>
      <c r="W638">
        <v>2026</v>
      </c>
    </row>
    <row r="639" spans="1:23" x14ac:dyDescent="0.3">
      <c r="A639">
        <v>103323986</v>
      </c>
      <c r="B639" t="s">
        <v>2628</v>
      </c>
      <c r="C639" t="s">
        <v>2613</v>
      </c>
      <c r="D639" t="s">
        <v>2614</v>
      </c>
      <c r="E639" t="s">
        <v>2615</v>
      </c>
      <c r="F639" t="s">
        <v>2565</v>
      </c>
      <c r="G639" t="s">
        <v>2566</v>
      </c>
      <c r="H639" t="s">
        <v>26</v>
      </c>
      <c r="J639" t="s">
        <v>2629</v>
      </c>
      <c r="K639" t="s">
        <v>29</v>
      </c>
      <c r="L639" t="s">
        <v>2617</v>
      </c>
      <c r="M639" t="s">
        <v>123</v>
      </c>
      <c r="N639">
        <v>8</v>
      </c>
      <c r="O639" t="s">
        <v>77</v>
      </c>
      <c r="P639">
        <v>460000</v>
      </c>
      <c r="Q639">
        <v>140</v>
      </c>
      <c r="R639">
        <v>3285.7142857142858</v>
      </c>
      <c r="S639" t="s">
        <v>86</v>
      </c>
      <c r="T639" t="s">
        <v>2630</v>
      </c>
      <c r="U639" t="s">
        <v>5665</v>
      </c>
      <c r="V639" t="s">
        <v>5666</v>
      </c>
      <c r="W639">
        <v>2026</v>
      </c>
    </row>
    <row r="640" spans="1:23" x14ac:dyDescent="0.3">
      <c r="A640">
        <v>103323986</v>
      </c>
      <c r="B640" t="s">
        <v>2631</v>
      </c>
      <c r="C640" t="s">
        <v>2613</v>
      </c>
      <c r="D640" t="s">
        <v>2614</v>
      </c>
      <c r="E640" t="s">
        <v>2615</v>
      </c>
      <c r="F640" t="s">
        <v>2565</v>
      </c>
      <c r="G640" t="s">
        <v>2566</v>
      </c>
      <c r="H640" t="s">
        <v>26</v>
      </c>
      <c r="J640" t="s">
        <v>2632</v>
      </c>
      <c r="K640" t="s">
        <v>29</v>
      </c>
      <c r="L640" t="s">
        <v>2617</v>
      </c>
      <c r="M640" t="s">
        <v>123</v>
      </c>
      <c r="N640">
        <v>8</v>
      </c>
      <c r="O640" t="s">
        <v>137</v>
      </c>
      <c r="P640">
        <v>520000</v>
      </c>
      <c r="Q640">
        <v>182</v>
      </c>
      <c r="R640">
        <v>2857.1428571428569</v>
      </c>
      <c r="S640" t="s">
        <v>86</v>
      </c>
      <c r="T640" t="s">
        <v>2633</v>
      </c>
      <c r="U640" t="s">
        <v>5665</v>
      </c>
      <c r="V640" t="s">
        <v>5666</v>
      </c>
      <c r="W640">
        <v>2026</v>
      </c>
    </row>
    <row r="641" spans="1:23" x14ac:dyDescent="0.3">
      <c r="A641">
        <v>103323986</v>
      </c>
      <c r="B641" t="s">
        <v>2634</v>
      </c>
      <c r="C641" t="s">
        <v>2613</v>
      </c>
      <c r="D641" t="s">
        <v>2614</v>
      </c>
      <c r="E641" t="s">
        <v>2615</v>
      </c>
      <c r="F641" t="s">
        <v>2565</v>
      </c>
      <c r="G641" t="s">
        <v>2566</v>
      </c>
      <c r="H641" t="s">
        <v>26</v>
      </c>
      <c r="J641" t="s">
        <v>2635</v>
      </c>
      <c r="K641" t="s">
        <v>29</v>
      </c>
      <c r="L641" t="s">
        <v>2617</v>
      </c>
      <c r="M641" t="s">
        <v>123</v>
      </c>
      <c r="N641">
        <v>8</v>
      </c>
      <c r="O641" t="s">
        <v>137</v>
      </c>
      <c r="P641">
        <v>560000</v>
      </c>
      <c r="Q641">
        <v>174</v>
      </c>
      <c r="R641">
        <v>3218.3908045977009</v>
      </c>
      <c r="S641" t="s">
        <v>86</v>
      </c>
      <c r="T641" t="s">
        <v>2636</v>
      </c>
      <c r="U641" t="s">
        <v>5665</v>
      </c>
      <c r="V641" t="s">
        <v>5666</v>
      </c>
      <c r="W641">
        <v>2026</v>
      </c>
    </row>
    <row r="642" spans="1:23" x14ac:dyDescent="0.3">
      <c r="A642">
        <v>103323986</v>
      </c>
      <c r="B642" t="s">
        <v>2637</v>
      </c>
      <c r="C642" t="s">
        <v>2613</v>
      </c>
      <c r="D642" t="s">
        <v>2614</v>
      </c>
      <c r="E642" t="s">
        <v>2615</v>
      </c>
      <c r="F642" t="s">
        <v>2565</v>
      </c>
      <c r="G642" t="s">
        <v>2566</v>
      </c>
      <c r="H642" t="s">
        <v>26</v>
      </c>
      <c r="J642" t="s">
        <v>2638</v>
      </c>
      <c r="K642" t="s">
        <v>29</v>
      </c>
      <c r="L642" t="s">
        <v>2617</v>
      </c>
      <c r="M642" t="s">
        <v>123</v>
      </c>
      <c r="N642">
        <v>8</v>
      </c>
      <c r="O642" t="s">
        <v>137</v>
      </c>
      <c r="P642">
        <v>750000</v>
      </c>
      <c r="Q642">
        <v>187</v>
      </c>
      <c r="R642">
        <v>4010.6951871657752</v>
      </c>
      <c r="S642" t="s">
        <v>42</v>
      </c>
      <c r="T642" t="s">
        <v>2639</v>
      </c>
      <c r="U642" t="s">
        <v>5665</v>
      </c>
      <c r="V642" t="s">
        <v>5666</v>
      </c>
      <c r="W642">
        <v>2026</v>
      </c>
    </row>
    <row r="643" spans="1:23" x14ac:dyDescent="0.3">
      <c r="A643">
        <v>103323987</v>
      </c>
      <c r="B643" t="s">
        <v>2640</v>
      </c>
      <c r="C643" t="s">
        <v>2641</v>
      </c>
      <c r="D643" t="s">
        <v>2642</v>
      </c>
      <c r="E643" t="s">
        <v>2615</v>
      </c>
      <c r="F643" t="s">
        <v>2602</v>
      </c>
      <c r="G643" t="s">
        <v>2603</v>
      </c>
      <c r="H643" t="s">
        <v>26</v>
      </c>
      <c r="I643" t="s">
        <v>2643</v>
      </c>
      <c r="J643" t="s">
        <v>2644</v>
      </c>
      <c r="K643" t="s">
        <v>52</v>
      </c>
      <c r="L643" t="s">
        <v>2645</v>
      </c>
      <c r="M643" t="s">
        <v>69</v>
      </c>
      <c r="N643">
        <v>6</v>
      </c>
      <c r="O643" t="s">
        <v>77</v>
      </c>
      <c r="P643">
        <v>275000</v>
      </c>
      <c r="Q643">
        <v>87</v>
      </c>
      <c r="R643">
        <v>3160.9195402298851</v>
      </c>
      <c r="S643" t="s">
        <v>86</v>
      </c>
      <c r="T643" t="s">
        <v>2646</v>
      </c>
      <c r="U643" t="s">
        <v>5665</v>
      </c>
      <c r="V643" t="s">
        <v>5666</v>
      </c>
      <c r="W643">
        <v>2026</v>
      </c>
    </row>
    <row r="644" spans="1:23" x14ac:dyDescent="0.3">
      <c r="A644">
        <v>103323987</v>
      </c>
      <c r="B644" t="s">
        <v>2647</v>
      </c>
      <c r="C644" t="s">
        <v>2641</v>
      </c>
      <c r="D644" t="s">
        <v>2642</v>
      </c>
      <c r="E644" t="s">
        <v>2615</v>
      </c>
      <c r="F644" t="s">
        <v>2602</v>
      </c>
      <c r="G644" t="s">
        <v>2603</v>
      </c>
      <c r="H644" t="s">
        <v>26</v>
      </c>
      <c r="I644" t="s">
        <v>2643</v>
      </c>
      <c r="J644" t="s">
        <v>2648</v>
      </c>
      <c r="K644" t="s">
        <v>52</v>
      </c>
      <c r="L644" t="s">
        <v>2645</v>
      </c>
      <c r="M644" t="s">
        <v>69</v>
      </c>
      <c r="N644">
        <v>6</v>
      </c>
      <c r="O644" t="s">
        <v>137</v>
      </c>
      <c r="P644">
        <v>280000</v>
      </c>
      <c r="Q644">
        <v>152</v>
      </c>
      <c r="R644">
        <v>1842.105263157895</v>
      </c>
      <c r="S644" t="s">
        <v>78</v>
      </c>
      <c r="T644" t="s">
        <v>2649</v>
      </c>
      <c r="U644" t="s">
        <v>5665</v>
      </c>
      <c r="V644" t="s">
        <v>5666</v>
      </c>
      <c r="W644">
        <v>2026</v>
      </c>
    </row>
    <row r="645" spans="1:23" x14ac:dyDescent="0.3">
      <c r="A645">
        <v>103323987</v>
      </c>
      <c r="B645" t="s">
        <v>2650</v>
      </c>
      <c r="C645" t="s">
        <v>2641</v>
      </c>
      <c r="D645" t="s">
        <v>2642</v>
      </c>
      <c r="E645" t="s">
        <v>2615</v>
      </c>
      <c r="F645" t="s">
        <v>2602</v>
      </c>
      <c r="G645" t="s">
        <v>2603</v>
      </c>
      <c r="H645" t="s">
        <v>26</v>
      </c>
      <c r="I645" t="s">
        <v>2643</v>
      </c>
      <c r="J645" t="s">
        <v>2651</v>
      </c>
      <c r="K645" t="s">
        <v>52</v>
      </c>
      <c r="L645" t="s">
        <v>2645</v>
      </c>
      <c r="M645" t="s">
        <v>69</v>
      </c>
      <c r="N645">
        <v>6</v>
      </c>
      <c r="O645" t="s">
        <v>77</v>
      </c>
      <c r="P645">
        <v>310000</v>
      </c>
      <c r="Q645">
        <v>80</v>
      </c>
      <c r="R645">
        <v>3875</v>
      </c>
      <c r="S645" t="s">
        <v>73</v>
      </c>
      <c r="T645" t="s">
        <v>2652</v>
      </c>
      <c r="U645" t="s">
        <v>5665</v>
      </c>
      <c r="V645" t="s">
        <v>5666</v>
      </c>
      <c r="W645">
        <v>2026</v>
      </c>
    </row>
    <row r="646" spans="1:23" x14ac:dyDescent="0.3">
      <c r="A646">
        <v>103323987</v>
      </c>
      <c r="B646" t="s">
        <v>2653</v>
      </c>
      <c r="C646" t="s">
        <v>2641</v>
      </c>
      <c r="D646" t="s">
        <v>2642</v>
      </c>
      <c r="E646" t="s">
        <v>2615</v>
      </c>
      <c r="F646" t="s">
        <v>2602</v>
      </c>
      <c r="G646" t="s">
        <v>2603</v>
      </c>
      <c r="H646" t="s">
        <v>26</v>
      </c>
      <c r="I646" t="s">
        <v>2643</v>
      </c>
      <c r="J646" t="s">
        <v>2654</v>
      </c>
      <c r="K646" t="s">
        <v>52</v>
      </c>
      <c r="L646" t="s">
        <v>2645</v>
      </c>
      <c r="M646" t="s">
        <v>69</v>
      </c>
      <c r="N646">
        <v>6</v>
      </c>
      <c r="O646" t="s">
        <v>77</v>
      </c>
      <c r="P646">
        <v>340000</v>
      </c>
      <c r="Q646">
        <v>93</v>
      </c>
      <c r="R646">
        <v>3655.9139784946242</v>
      </c>
      <c r="S646" t="s">
        <v>73</v>
      </c>
      <c r="T646" t="s">
        <v>2655</v>
      </c>
      <c r="U646" t="s">
        <v>5665</v>
      </c>
      <c r="V646" t="s">
        <v>5666</v>
      </c>
      <c r="W646">
        <v>2026</v>
      </c>
    </row>
    <row r="647" spans="1:23" x14ac:dyDescent="0.3">
      <c r="A647">
        <v>103323987</v>
      </c>
      <c r="B647" t="s">
        <v>2656</v>
      </c>
      <c r="C647" t="s">
        <v>2641</v>
      </c>
      <c r="D647" t="s">
        <v>2642</v>
      </c>
      <c r="E647" t="s">
        <v>2615</v>
      </c>
      <c r="F647" t="s">
        <v>2602</v>
      </c>
      <c r="G647" t="s">
        <v>2603</v>
      </c>
      <c r="H647" t="s">
        <v>26</v>
      </c>
      <c r="I647" t="s">
        <v>2643</v>
      </c>
      <c r="J647" t="s">
        <v>2657</v>
      </c>
      <c r="K647" t="s">
        <v>52</v>
      </c>
      <c r="L647" t="s">
        <v>2645</v>
      </c>
      <c r="M647" t="s">
        <v>69</v>
      </c>
      <c r="N647">
        <v>6</v>
      </c>
      <c r="O647" t="s">
        <v>77</v>
      </c>
      <c r="P647">
        <v>370000</v>
      </c>
      <c r="Q647">
        <v>100</v>
      </c>
      <c r="R647">
        <v>3700</v>
      </c>
      <c r="S647" t="s">
        <v>73</v>
      </c>
      <c r="T647" t="s">
        <v>2658</v>
      </c>
      <c r="U647" t="s">
        <v>5665</v>
      </c>
      <c r="V647" t="s">
        <v>5666</v>
      </c>
      <c r="W647">
        <v>2026</v>
      </c>
    </row>
    <row r="648" spans="1:23" x14ac:dyDescent="0.3">
      <c r="A648">
        <v>103323987</v>
      </c>
      <c r="B648" t="s">
        <v>2659</v>
      </c>
      <c r="C648" t="s">
        <v>2641</v>
      </c>
      <c r="D648" t="s">
        <v>2642</v>
      </c>
      <c r="E648" t="s">
        <v>2615</v>
      </c>
      <c r="F648" t="s">
        <v>2602</v>
      </c>
      <c r="G648" t="s">
        <v>2603</v>
      </c>
      <c r="H648" t="s">
        <v>26</v>
      </c>
      <c r="I648" t="s">
        <v>2643</v>
      </c>
      <c r="J648" t="s">
        <v>2660</v>
      </c>
      <c r="K648" t="s">
        <v>52</v>
      </c>
      <c r="L648" t="s">
        <v>2645</v>
      </c>
      <c r="M648" t="s">
        <v>69</v>
      </c>
      <c r="N648">
        <v>6</v>
      </c>
      <c r="O648" t="s">
        <v>54</v>
      </c>
      <c r="P648">
        <v>445000</v>
      </c>
      <c r="Q648">
        <v>176</v>
      </c>
      <c r="R648">
        <v>2528.409090909091</v>
      </c>
      <c r="S648" t="s">
        <v>55</v>
      </c>
      <c r="T648" t="s">
        <v>2661</v>
      </c>
      <c r="U648" t="s">
        <v>5665</v>
      </c>
      <c r="V648" t="s">
        <v>5666</v>
      </c>
      <c r="W648">
        <v>2026</v>
      </c>
    </row>
    <row r="649" spans="1:23" x14ac:dyDescent="0.3">
      <c r="A649">
        <v>110688555</v>
      </c>
      <c r="B649" t="s">
        <v>2662</v>
      </c>
      <c r="C649" t="s">
        <v>2663</v>
      </c>
      <c r="D649" t="s">
        <v>2664</v>
      </c>
      <c r="E649" t="s">
        <v>2564</v>
      </c>
      <c r="F649" t="s">
        <v>2565</v>
      </c>
      <c r="G649" t="s">
        <v>2566</v>
      </c>
      <c r="H649" t="s">
        <v>26</v>
      </c>
      <c r="J649" t="s">
        <v>2665</v>
      </c>
      <c r="K649" t="s">
        <v>52</v>
      </c>
      <c r="L649" t="s">
        <v>897</v>
      </c>
      <c r="M649" t="s">
        <v>123</v>
      </c>
      <c r="N649">
        <v>8</v>
      </c>
      <c r="O649" t="s">
        <v>137</v>
      </c>
      <c r="P649">
        <v>655050</v>
      </c>
      <c r="Q649">
        <v>152</v>
      </c>
      <c r="R649">
        <v>4309.5394736842109</v>
      </c>
      <c r="S649" t="s">
        <v>125</v>
      </c>
      <c r="T649" t="s">
        <v>2666</v>
      </c>
      <c r="U649" t="s">
        <v>5665</v>
      </c>
      <c r="V649" t="s">
        <v>5666</v>
      </c>
      <c r="W649">
        <v>2026</v>
      </c>
    </row>
    <row r="650" spans="1:23" x14ac:dyDescent="0.3">
      <c r="A650">
        <v>110688555</v>
      </c>
      <c r="B650" t="s">
        <v>2667</v>
      </c>
      <c r="C650" t="s">
        <v>2663</v>
      </c>
      <c r="D650" t="s">
        <v>2664</v>
      </c>
      <c r="E650" t="s">
        <v>2564</v>
      </c>
      <c r="F650" t="s">
        <v>2565</v>
      </c>
      <c r="G650" t="s">
        <v>2566</v>
      </c>
      <c r="H650" t="s">
        <v>26</v>
      </c>
      <c r="J650" t="s">
        <v>2665</v>
      </c>
      <c r="K650" t="s">
        <v>52</v>
      </c>
      <c r="L650" t="s">
        <v>897</v>
      </c>
      <c r="M650" t="s">
        <v>123</v>
      </c>
      <c r="N650">
        <v>8</v>
      </c>
      <c r="O650" t="s">
        <v>137</v>
      </c>
      <c r="P650">
        <v>655325</v>
      </c>
      <c r="Q650">
        <v>152</v>
      </c>
      <c r="R650">
        <v>4311.3486842105267</v>
      </c>
      <c r="S650" t="s">
        <v>125</v>
      </c>
      <c r="T650" t="s">
        <v>2668</v>
      </c>
      <c r="U650" t="s">
        <v>5665</v>
      </c>
      <c r="V650" t="s">
        <v>5666</v>
      </c>
      <c r="W650">
        <v>2026</v>
      </c>
    </row>
    <row r="651" spans="1:23" x14ac:dyDescent="0.3">
      <c r="A651">
        <v>110688555</v>
      </c>
      <c r="B651" t="s">
        <v>2669</v>
      </c>
      <c r="C651" t="s">
        <v>2663</v>
      </c>
      <c r="D651" t="s">
        <v>2664</v>
      </c>
      <c r="E651" t="s">
        <v>2564</v>
      </c>
      <c r="F651" t="s">
        <v>2565</v>
      </c>
      <c r="G651" t="s">
        <v>2566</v>
      </c>
      <c r="H651" t="s">
        <v>26</v>
      </c>
      <c r="J651" t="s">
        <v>2665</v>
      </c>
      <c r="K651" t="s">
        <v>52</v>
      </c>
      <c r="L651" t="s">
        <v>897</v>
      </c>
      <c r="M651" t="s">
        <v>123</v>
      </c>
      <c r="N651">
        <v>8</v>
      </c>
      <c r="O651" t="s">
        <v>137</v>
      </c>
      <c r="P651">
        <v>665830</v>
      </c>
      <c r="Q651">
        <v>152</v>
      </c>
      <c r="R651">
        <v>4380.4605263157891</v>
      </c>
      <c r="S651" t="s">
        <v>125</v>
      </c>
      <c r="T651" t="s">
        <v>2670</v>
      </c>
      <c r="U651" t="s">
        <v>5665</v>
      </c>
      <c r="V651" t="s">
        <v>5666</v>
      </c>
      <c r="W651">
        <v>2026</v>
      </c>
    </row>
    <row r="652" spans="1:23" x14ac:dyDescent="0.3">
      <c r="A652">
        <v>110688555</v>
      </c>
      <c r="B652" t="s">
        <v>2671</v>
      </c>
      <c r="C652" t="s">
        <v>2663</v>
      </c>
      <c r="D652" t="s">
        <v>2664</v>
      </c>
      <c r="E652" t="s">
        <v>2564</v>
      </c>
      <c r="F652" t="s">
        <v>2565</v>
      </c>
      <c r="G652" t="s">
        <v>2566</v>
      </c>
      <c r="H652" t="s">
        <v>26</v>
      </c>
      <c r="J652" t="s">
        <v>2665</v>
      </c>
      <c r="K652" t="s">
        <v>52</v>
      </c>
      <c r="L652" t="s">
        <v>897</v>
      </c>
      <c r="M652" t="s">
        <v>123</v>
      </c>
      <c r="N652">
        <v>8</v>
      </c>
      <c r="O652" t="s">
        <v>137</v>
      </c>
      <c r="P652">
        <v>666380</v>
      </c>
      <c r="Q652">
        <v>152</v>
      </c>
      <c r="R652">
        <v>4384.0789473684208</v>
      </c>
      <c r="S652" t="s">
        <v>125</v>
      </c>
      <c r="T652" t="s">
        <v>2672</v>
      </c>
      <c r="U652" t="s">
        <v>5665</v>
      </c>
      <c r="V652" t="s">
        <v>5666</v>
      </c>
      <c r="W652">
        <v>2026</v>
      </c>
    </row>
    <row r="653" spans="1:23" x14ac:dyDescent="0.3">
      <c r="A653">
        <v>110688555</v>
      </c>
      <c r="B653" t="s">
        <v>2673</v>
      </c>
      <c r="C653" t="s">
        <v>2663</v>
      </c>
      <c r="D653" t="s">
        <v>2664</v>
      </c>
      <c r="E653" t="s">
        <v>2564</v>
      </c>
      <c r="F653" t="s">
        <v>2565</v>
      </c>
      <c r="G653" t="s">
        <v>2566</v>
      </c>
      <c r="H653" t="s">
        <v>26</v>
      </c>
      <c r="J653" t="s">
        <v>2665</v>
      </c>
      <c r="K653" t="s">
        <v>52</v>
      </c>
      <c r="L653" t="s">
        <v>897</v>
      </c>
      <c r="M653" t="s">
        <v>123</v>
      </c>
      <c r="N653">
        <v>8</v>
      </c>
      <c r="O653" t="s">
        <v>137</v>
      </c>
      <c r="P653">
        <v>671385</v>
      </c>
      <c r="Q653">
        <v>152</v>
      </c>
      <c r="R653">
        <v>4417.0065789473683</v>
      </c>
      <c r="S653" t="s">
        <v>125</v>
      </c>
      <c r="T653" t="s">
        <v>2674</v>
      </c>
      <c r="U653" t="s">
        <v>5665</v>
      </c>
      <c r="V653" t="s">
        <v>5666</v>
      </c>
      <c r="W653">
        <v>2026</v>
      </c>
    </row>
    <row r="654" spans="1:23" x14ac:dyDescent="0.3">
      <c r="A654">
        <v>110688555</v>
      </c>
      <c r="B654" t="s">
        <v>2675</v>
      </c>
      <c r="C654" t="s">
        <v>2663</v>
      </c>
      <c r="D654" t="s">
        <v>2664</v>
      </c>
      <c r="E654" t="s">
        <v>2564</v>
      </c>
      <c r="F654" t="s">
        <v>2565</v>
      </c>
      <c r="G654" t="s">
        <v>2566</v>
      </c>
      <c r="H654" t="s">
        <v>26</v>
      </c>
      <c r="J654" t="s">
        <v>2665</v>
      </c>
      <c r="K654" t="s">
        <v>52</v>
      </c>
      <c r="L654" t="s">
        <v>897</v>
      </c>
      <c r="M654" t="s">
        <v>123</v>
      </c>
      <c r="N654">
        <v>8</v>
      </c>
      <c r="O654" t="s">
        <v>137</v>
      </c>
      <c r="P654">
        <v>671907</v>
      </c>
      <c r="Q654">
        <v>152</v>
      </c>
      <c r="R654">
        <v>4420.4407894736842</v>
      </c>
      <c r="S654" t="s">
        <v>125</v>
      </c>
      <c r="T654" t="s">
        <v>2676</v>
      </c>
      <c r="U654" t="s">
        <v>5665</v>
      </c>
      <c r="V654" t="s">
        <v>5666</v>
      </c>
      <c r="W654">
        <v>2026</v>
      </c>
    </row>
    <row r="655" spans="1:23" x14ac:dyDescent="0.3">
      <c r="A655">
        <v>110688555</v>
      </c>
      <c r="B655" t="s">
        <v>2677</v>
      </c>
      <c r="C655" t="s">
        <v>2663</v>
      </c>
      <c r="D655" t="s">
        <v>2664</v>
      </c>
      <c r="E655" t="s">
        <v>2564</v>
      </c>
      <c r="F655" t="s">
        <v>2565</v>
      </c>
      <c r="G655" t="s">
        <v>2566</v>
      </c>
      <c r="H655" t="s">
        <v>26</v>
      </c>
      <c r="J655" t="s">
        <v>2665</v>
      </c>
      <c r="K655" t="s">
        <v>52</v>
      </c>
      <c r="L655" t="s">
        <v>897</v>
      </c>
      <c r="M655" t="s">
        <v>123</v>
      </c>
      <c r="N655">
        <v>8</v>
      </c>
      <c r="O655" t="s">
        <v>137</v>
      </c>
      <c r="P655">
        <v>676665</v>
      </c>
      <c r="Q655">
        <v>152</v>
      </c>
      <c r="R655">
        <v>4451.7434210526317</v>
      </c>
      <c r="S655" t="s">
        <v>125</v>
      </c>
      <c r="T655" t="s">
        <v>2678</v>
      </c>
      <c r="U655" t="s">
        <v>5665</v>
      </c>
      <c r="V655" t="s">
        <v>5666</v>
      </c>
      <c r="W655">
        <v>2026</v>
      </c>
    </row>
    <row r="656" spans="1:23" x14ac:dyDescent="0.3">
      <c r="A656">
        <v>110688555</v>
      </c>
      <c r="B656" t="s">
        <v>2679</v>
      </c>
      <c r="C656" t="s">
        <v>2663</v>
      </c>
      <c r="D656" t="s">
        <v>2664</v>
      </c>
      <c r="E656" t="s">
        <v>2564</v>
      </c>
      <c r="F656" t="s">
        <v>2565</v>
      </c>
      <c r="G656" t="s">
        <v>2566</v>
      </c>
      <c r="H656" t="s">
        <v>26</v>
      </c>
      <c r="J656" t="s">
        <v>2665</v>
      </c>
      <c r="K656" t="s">
        <v>52</v>
      </c>
      <c r="L656" t="s">
        <v>897</v>
      </c>
      <c r="M656" t="s">
        <v>123</v>
      </c>
      <c r="N656">
        <v>8</v>
      </c>
      <c r="O656" t="s">
        <v>137</v>
      </c>
      <c r="P656">
        <v>677325</v>
      </c>
      <c r="Q656">
        <v>152</v>
      </c>
      <c r="R656">
        <v>4456.0855263157891</v>
      </c>
      <c r="S656" t="s">
        <v>125</v>
      </c>
      <c r="T656" t="s">
        <v>2680</v>
      </c>
      <c r="U656" t="s">
        <v>5665</v>
      </c>
      <c r="V656" t="s">
        <v>5666</v>
      </c>
      <c r="W656">
        <v>2026</v>
      </c>
    </row>
    <row r="657" spans="1:23" x14ac:dyDescent="0.3">
      <c r="A657">
        <v>108122277</v>
      </c>
      <c r="B657" t="s">
        <v>2681</v>
      </c>
      <c r="C657" t="s">
        <v>2682</v>
      </c>
      <c r="D657" t="s">
        <v>2683</v>
      </c>
      <c r="E657" t="s">
        <v>1233</v>
      </c>
      <c r="F657" t="s">
        <v>2602</v>
      </c>
      <c r="G657" t="s">
        <v>2684</v>
      </c>
      <c r="H657" t="s">
        <v>26</v>
      </c>
      <c r="I657" t="s">
        <v>860</v>
      </c>
      <c r="J657" t="s">
        <v>2685</v>
      </c>
      <c r="K657" t="s">
        <v>52</v>
      </c>
      <c r="L657" t="s">
        <v>2686</v>
      </c>
      <c r="M657" t="s">
        <v>123</v>
      </c>
      <c r="N657">
        <v>6</v>
      </c>
      <c r="O657" t="s">
        <v>77</v>
      </c>
      <c r="P657">
        <v>275000</v>
      </c>
      <c r="Q657">
        <v>61</v>
      </c>
      <c r="R657">
        <v>4508.1967213114758</v>
      </c>
      <c r="S657" t="s">
        <v>86</v>
      </c>
      <c r="T657" t="s">
        <v>2687</v>
      </c>
      <c r="U657" t="s">
        <v>5665</v>
      </c>
      <c r="V657" t="s">
        <v>5666</v>
      </c>
      <c r="W657">
        <v>2026</v>
      </c>
    </row>
    <row r="658" spans="1:23" x14ac:dyDescent="0.3">
      <c r="A658">
        <v>108122277</v>
      </c>
      <c r="B658" t="s">
        <v>2688</v>
      </c>
      <c r="C658" t="s">
        <v>2682</v>
      </c>
      <c r="D658" t="s">
        <v>2683</v>
      </c>
      <c r="E658" t="s">
        <v>1233</v>
      </c>
      <c r="F658" t="s">
        <v>2602</v>
      </c>
      <c r="G658" t="s">
        <v>2684</v>
      </c>
      <c r="H658" t="s">
        <v>26</v>
      </c>
      <c r="I658" t="s">
        <v>860</v>
      </c>
      <c r="J658" t="s">
        <v>2689</v>
      </c>
      <c r="K658" t="s">
        <v>52</v>
      </c>
      <c r="L658" t="s">
        <v>2686</v>
      </c>
      <c r="M658" t="s">
        <v>123</v>
      </c>
      <c r="N658">
        <v>6</v>
      </c>
      <c r="O658" t="s">
        <v>137</v>
      </c>
      <c r="P658">
        <v>280000</v>
      </c>
      <c r="Q658">
        <v>72</v>
      </c>
      <c r="R658">
        <v>3888.8888888888891</v>
      </c>
      <c r="S658" t="s">
        <v>78</v>
      </c>
      <c r="T658" t="s">
        <v>2690</v>
      </c>
      <c r="U658" t="s">
        <v>5665</v>
      </c>
      <c r="V658" t="s">
        <v>5666</v>
      </c>
      <c r="W658">
        <v>2026</v>
      </c>
    </row>
    <row r="659" spans="1:23" x14ac:dyDescent="0.3">
      <c r="A659">
        <v>108122277</v>
      </c>
      <c r="B659" t="s">
        <v>2691</v>
      </c>
      <c r="C659" t="s">
        <v>2682</v>
      </c>
      <c r="D659" t="s">
        <v>2683</v>
      </c>
      <c r="E659" t="s">
        <v>1233</v>
      </c>
      <c r="F659" t="s">
        <v>2602</v>
      </c>
      <c r="G659" t="s">
        <v>2684</v>
      </c>
      <c r="H659" t="s">
        <v>26</v>
      </c>
      <c r="I659" t="s">
        <v>860</v>
      </c>
      <c r="J659" t="s">
        <v>2692</v>
      </c>
      <c r="K659" t="s">
        <v>52</v>
      </c>
      <c r="L659" t="s">
        <v>2686</v>
      </c>
      <c r="M659" t="s">
        <v>123</v>
      </c>
      <c r="N659">
        <v>6</v>
      </c>
      <c r="O659" t="s">
        <v>77</v>
      </c>
      <c r="P659">
        <v>310000</v>
      </c>
      <c r="Q659">
        <v>61</v>
      </c>
      <c r="R659">
        <v>5081.9672131147536</v>
      </c>
      <c r="S659" t="s">
        <v>73</v>
      </c>
      <c r="T659" t="s">
        <v>2693</v>
      </c>
      <c r="U659" t="s">
        <v>5665</v>
      </c>
      <c r="V659" t="s">
        <v>5666</v>
      </c>
      <c r="W659">
        <v>2026</v>
      </c>
    </row>
    <row r="660" spans="1:23" x14ac:dyDescent="0.3">
      <c r="A660">
        <v>108122277</v>
      </c>
      <c r="B660" t="s">
        <v>2694</v>
      </c>
      <c r="C660" t="s">
        <v>2682</v>
      </c>
      <c r="D660" t="s">
        <v>2683</v>
      </c>
      <c r="E660" t="s">
        <v>1233</v>
      </c>
      <c r="F660" t="s">
        <v>2602</v>
      </c>
      <c r="G660" t="s">
        <v>2684</v>
      </c>
      <c r="H660" t="s">
        <v>26</v>
      </c>
      <c r="I660" t="s">
        <v>860</v>
      </c>
      <c r="J660" t="s">
        <v>2695</v>
      </c>
      <c r="K660" t="s">
        <v>52</v>
      </c>
      <c r="L660" t="s">
        <v>2686</v>
      </c>
      <c r="M660" t="s">
        <v>123</v>
      </c>
      <c r="N660">
        <v>6</v>
      </c>
      <c r="O660" t="s">
        <v>77</v>
      </c>
      <c r="P660">
        <v>340000</v>
      </c>
      <c r="Q660">
        <v>66</v>
      </c>
      <c r="R660">
        <v>5151.515151515152</v>
      </c>
      <c r="S660" t="s">
        <v>73</v>
      </c>
      <c r="T660" t="s">
        <v>2696</v>
      </c>
      <c r="U660" t="s">
        <v>5665</v>
      </c>
      <c r="V660" t="s">
        <v>5666</v>
      </c>
      <c r="W660">
        <v>2026</v>
      </c>
    </row>
    <row r="661" spans="1:23" x14ac:dyDescent="0.3">
      <c r="A661">
        <v>108122277</v>
      </c>
      <c r="B661" t="s">
        <v>2697</v>
      </c>
      <c r="C661" t="s">
        <v>2682</v>
      </c>
      <c r="D661" t="s">
        <v>2683</v>
      </c>
      <c r="E661" t="s">
        <v>1233</v>
      </c>
      <c r="F661" t="s">
        <v>2602</v>
      </c>
      <c r="G661" t="s">
        <v>2684</v>
      </c>
      <c r="H661" t="s">
        <v>26</v>
      </c>
      <c r="I661" t="s">
        <v>860</v>
      </c>
      <c r="J661" t="s">
        <v>2698</v>
      </c>
      <c r="K661" t="s">
        <v>52</v>
      </c>
      <c r="L661" t="s">
        <v>2686</v>
      </c>
      <c r="M661" t="s">
        <v>123</v>
      </c>
      <c r="N661">
        <v>6</v>
      </c>
      <c r="O661" t="s">
        <v>77</v>
      </c>
      <c r="P661">
        <v>370000</v>
      </c>
      <c r="Q661">
        <v>67</v>
      </c>
      <c r="R661">
        <v>5522.3880597014922</v>
      </c>
      <c r="S661" t="s">
        <v>73</v>
      </c>
      <c r="T661" t="s">
        <v>2699</v>
      </c>
      <c r="U661" t="s">
        <v>5665</v>
      </c>
      <c r="V661" t="s">
        <v>5666</v>
      </c>
      <c r="W661">
        <v>2026</v>
      </c>
    </row>
    <row r="662" spans="1:23" x14ac:dyDescent="0.3">
      <c r="A662">
        <v>108122277</v>
      </c>
      <c r="B662" t="s">
        <v>2700</v>
      </c>
      <c r="C662" t="s">
        <v>2682</v>
      </c>
      <c r="D662" t="s">
        <v>2683</v>
      </c>
      <c r="E662" t="s">
        <v>1233</v>
      </c>
      <c r="F662" t="s">
        <v>2602</v>
      </c>
      <c r="G662" t="s">
        <v>2684</v>
      </c>
      <c r="H662" t="s">
        <v>26</v>
      </c>
      <c r="I662" t="s">
        <v>860</v>
      </c>
      <c r="J662" t="s">
        <v>2701</v>
      </c>
      <c r="K662" t="s">
        <v>52</v>
      </c>
      <c r="L662" t="s">
        <v>2686</v>
      </c>
      <c r="M662" t="s">
        <v>123</v>
      </c>
      <c r="N662">
        <v>6</v>
      </c>
      <c r="O662" t="s">
        <v>77</v>
      </c>
      <c r="P662">
        <v>445000</v>
      </c>
      <c r="Q662">
        <v>66</v>
      </c>
      <c r="R662">
        <v>6742.424242424242</v>
      </c>
      <c r="S662" t="s">
        <v>55</v>
      </c>
      <c r="T662" t="s">
        <v>2702</v>
      </c>
      <c r="U662" t="s">
        <v>5665</v>
      </c>
      <c r="V662" t="s">
        <v>5666</v>
      </c>
      <c r="W662">
        <v>2026</v>
      </c>
    </row>
    <row r="663" spans="1:23" x14ac:dyDescent="0.3">
      <c r="A663">
        <v>103137992</v>
      </c>
      <c r="B663" t="s">
        <v>2703</v>
      </c>
      <c r="C663" t="s">
        <v>2704</v>
      </c>
      <c r="D663" t="s">
        <v>2705</v>
      </c>
      <c r="E663" t="s">
        <v>2706</v>
      </c>
      <c r="F663" t="s">
        <v>2602</v>
      </c>
      <c r="G663" t="s">
        <v>2603</v>
      </c>
      <c r="H663" t="s">
        <v>26</v>
      </c>
      <c r="I663" t="s">
        <v>1577</v>
      </c>
      <c r="J663" t="s">
        <v>2707</v>
      </c>
      <c r="K663" t="s">
        <v>29</v>
      </c>
      <c r="L663" t="s">
        <v>1761</v>
      </c>
      <c r="M663" t="s">
        <v>123</v>
      </c>
      <c r="N663">
        <v>1</v>
      </c>
      <c r="O663" t="s">
        <v>137</v>
      </c>
      <c r="P663">
        <v>425000</v>
      </c>
      <c r="Q663">
        <v>159</v>
      </c>
      <c r="R663">
        <v>2672.9559748427669</v>
      </c>
      <c r="S663" t="s">
        <v>78</v>
      </c>
      <c r="T663" t="s">
        <v>2708</v>
      </c>
      <c r="U663" t="s">
        <v>5665</v>
      </c>
      <c r="V663" t="s">
        <v>5666</v>
      </c>
      <c r="W663">
        <v>2026</v>
      </c>
    </row>
    <row r="664" spans="1:23" x14ac:dyDescent="0.3">
      <c r="A664">
        <v>110287083</v>
      </c>
      <c r="B664" t="s">
        <v>2709</v>
      </c>
      <c r="C664" t="s">
        <v>2710</v>
      </c>
      <c r="D664" t="s">
        <v>2711</v>
      </c>
      <c r="E664" t="s">
        <v>2712</v>
      </c>
      <c r="F664" t="s">
        <v>2713</v>
      </c>
      <c r="G664" t="s">
        <v>2714</v>
      </c>
      <c r="H664" t="s">
        <v>26</v>
      </c>
      <c r="J664" t="s">
        <v>2715</v>
      </c>
      <c r="K664" t="s">
        <v>52</v>
      </c>
      <c r="L664" t="s">
        <v>1761</v>
      </c>
      <c r="M664" t="s">
        <v>69</v>
      </c>
      <c r="N664">
        <v>12</v>
      </c>
      <c r="O664" t="s">
        <v>37</v>
      </c>
      <c r="P664">
        <v>168700</v>
      </c>
      <c r="Q664">
        <v>53</v>
      </c>
      <c r="R664">
        <v>3183.018867924528</v>
      </c>
      <c r="S664" t="s">
        <v>78</v>
      </c>
      <c r="T664" t="s">
        <v>2716</v>
      </c>
      <c r="U664" t="s">
        <v>5665</v>
      </c>
      <c r="V664" t="s">
        <v>5666</v>
      </c>
      <c r="W664">
        <v>2026</v>
      </c>
    </row>
    <row r="665" spans="1:23" x14ac:dyDescent="0.3">
      <c r="A665">
        <v>110287083</v>
      </c>
      <c r="B665" t="s">
        <v>2717</v>
      </c>
      <c r="C665" t="s">
        <v>2710</v>
      </c>
      <c r="D665" t="s">
        <v>2711</v>
      </c>
      <c r="E665" t="s">
        <v>2712</v>
      </c>
      <c r="F665" t="s">
        <v>2713</v>
      </c>
      <c r="G665" t="s">
        <v>2714</v>
      </c>
      <c r="H665" t="s">
        <v>26</v>
      </c>
      <c r="J665" t="s">
        <v>2715</v>
      </c>
      <c r="K665" t="s">
        <v>52</v>
      </c>
      <c r="L665" t="s">
        <v>1761</v>
      </c>
      <c r="M665" t="s">
        <v>69</v>
      </c>
      <c r="N665">
        <v>12</v>
      </c>
      <c r="O665" t="s">
        <v>37</v>
      </c>
      <c r="P665">
        <v>168800</v>
      </c>
      <c r="Q665">
        <v>53</v>
      </c>
      <c r="R665">
        <v>3184.9056603773579</v>
      </c>
      <c r="S665" t="s">
        <v>78</v>
      </c>
      <c r="T665" t="s">
        <v>2718</v>
      </c>
      <c r="U665" t="s">
        <v>5665</v>
      </c>
      <c r="V665" t="s">
        <v>5666</v>
      </c>
      <c r="W665">
        <v>2026</v>
      </c>
    </row>
    <row r="666" spans="1:23" x14ac:dyDescent="0.3">
      <c r="A666">
        <v>110287083</v>
      </c>
      <c r="B666" t="s">
        <v>2719</v>
      </c>
      <c r="C666" t="s">
        <v>2710</v>
      </c>
      <c r="D666" t="s">
        <v>2711</v>
      </c>
      <c r="E666" t="s">
        <v>2712</v>
      </c>
      <c r="F666" t="s">
        <v>2713</v>
      </c>
      <c r="G666" t="s">
        <v>2714</v>
      </c>
      <c r="H666" t="s">
        <v>26</v>
      </c>
      <c r="J666" t="s">
        <v>2720</v>
      </c>
      <c r="K666" t="s">
        <v>52</v>
      </c>
      <c r="L666" t="s">
        <v>1761</v>
      </c>
      <c r="M666" t="s">
        <v>69</v>
      </c>
      <c r="N666">
        <v>12</v>
      </c>
      <c r="O666" t="s">
        <v>37</v>
      </c>
      <c r="P666">
        <v>174700</v>
      </c>
      <c r="Q666">
        <v>53</v>
      </c>
      <c r="R666">
        <v>3296.2264150943402</v>
      </c>
      <c r="S666" t="s">
        <v>38</v>
      </c>
      <c r="T666" t="s">
        <v>2721</v>
      </c>
      <c r="U666" t="s">
        <v>5665</v>
      </c>
      <c r="V666" t="s">
        <v>5666</v>
      </c>
      <c r="W666">
        <v>2026</v>
      </c>
    </row>
    <row r="667" spans="1:23" x14ac:dyDescent="0.3">
      <c r="A667">
        <v>110287083</v>
      </c>
      <c r="B667" t="s">
        <v>2722</v>
      </c>
      <c r="C667" t="s">
        <v>2710</v>
      </c>
      <c r="D667" t="s">
        <v>2711</v>
      </c>
      <c r="E667" t="s">
        <v>2712</v>
      </c>
      <c r="F667" t="s">
        <v>2713</v>
      </c>
      <c r="G667" t="s">
        <v>2714</v>
      </c>
      <c r="H667" t="s">
        <v>26</v>
      </c>
      <c r="J667" t="s">
        <v>2720</v>
      </c>
      <c r="K667" t="s">
        <v>52</v>
      </c>
      <c r="L667" t="s">
        <v>1761</v>
      </c>
      <c r="M667" t="s">
        <v>69</v>
      </c>
      <c r="N667">
        <v>12</v>
      </c>
      <c r="O667" t="s">
        <v>37</v>
      </c>
      <c r="P667">
        <v>174800</v>
      </c>
      <c r="Q667">
        <v>53</v>
      </c>
      <c r="R667">
        <v>3298.1132075471701</v>
      </c>
      <c r="S667" t="s">
        <v>38</v>
      </c>
      <c r="T667" t="s">
        <v>2723</v>
      </c>
      <c r="U667" t="s">
        <v>5665</v>
      </c>
      <c r="V667" t="s">
        <v>5666</v>
      </c>
      <c r="W667">
        <v>2026</v>
      </c>
    </row>
    <row r="668" spans="1:23" x14ac:dyDescent="0.3">
      <c r="A668">
        <v>110287083</v>
      </c>
      <c r="B668" t="s">
        <v>2724</v>
      </c>
      <c r="C668" t="s">
        <v>2710</v>
      </c>
      <c r="D668" t="s">
        <v>2711</v>
      </c>
      <c r="E668" t="s">
        <v>2712</v>
      </c>
      <c r="F668" t="s">
        <v>2713</v>
      </c>
      <c r="G668" t="s">
        <v>2714</v>
      </c>
      <c r="H668" t="s">
        <v>26</v>
      </c>
      <c r="J668" t="s">
        <v>2725</v>
      </c>
      <c r="K668" t="s">
        <v>52</v>
      </c>
      <c r="L668" t="s">
        <v>1761</v>
      </c>
      <c r="M668" t="s">
        <v>69</v>
      </c>
      <c r="N668">
        <v>12</v>
      </c>
      <c r="O668" t="s">
        <v>37</v>
      </c>
      <c r="P668">
        <v>180700</v>
      </c>
      <c r="Q668">
        <v>53</v>
      </c>
      <c r="R668">
        <v>3409.433962264151</v>
      </c>
      <c r="S668" t="s">
        <v>42</v>
      </c>
      <c r="T668" t="s">
        <v>2726</v>
      </c>
      <c r="U668" t="s">
        <v>5665</v>
      </c>
      <c r="V668" t="s">
        <v>5666</v>
      </c>
      <c r="W668">
        <v>2026</v>
      </c>
    </row>
    <row r="669" spans="1:23" x14ac:dyDescent="0.3">
      <c r="A669">
        <v>110287083</v>
      </c>
      <c r="B669" t="s">
        <v>2727</v>
      </c>
      <c r="C669" t="s">
        <v>2710</v>
      </c>
      <c r="D669" t="s">
        <v>2711</v>
      </c>
      <c r="E669" t="s">
        <v>2712</v>
      </c>
      <c r="F669" t="s">
        <v>2713</v>
      </c>
      <c r="G669" t="s">
        <v>2714</v>
      </c>
      <c r="H669" t="s">
        <v>26</v>
      </c>
      <c r="J669" t="s">
        <v>2728</v>
      </c>
      <c r="K669" t="s">
        <v>52</v>
      </c>
      <c r="L669" t="s">
        <v>1761</v>
      </c>
      <c r="M669" t="s">
        <v>69</v>
      </c>
      <c r="N669">
        <v>12</v>
      </c>
      <c r="O669" t="s">
        <v>37</v>
      </c>
      <c r="P669">
        <v>180800</v>
      </c>
      <c r="Q669">
        <v>53</v>
      </c>
      <c r="R669">
        <v>3411.3207547169809</v>
      </c>
      <c r="S669" t="s">
        <v>42</v>
      </c>
      <c r="T669" t="s">
        <v>2729</v>
      </c>
      <c r="U669" t="s">
        <v>5665</v>
      </c>
      <c r="V669" t="s">
        <v>5666</v>
      </c>
      <c r="W669">
        <v>2026</v>
      </c>
    </row>
    <row r="670" spans="1:23" x14ac:dyDescent="0.3">
      <c r="A670">
        <v>110287083</v>
      </c>
      <c r="B670" t="s">
        <v>2730</v>
      </c>
      <c r="C670" t="s">
        <v>2710</v>
      </c>
      <c r="D670" t="s">
        <v>2711</v>
      </c>
      <c r="E670" t="s">
        <v>2712</v>
      </c>
      <c r="F670" t="s">
        <v>2713</v>
      </c>
      <c r="G670" t="s">
        <v>2714</v>
      </c>
      <c r="H670" t="s">
        <v>26</v>
      </c>
      <c r="J670" t="s">
        <v>2731</v>
      </c>
      <c r="K670" t="s">
        <v>52</v>
      </c>
      <c r="L670" t="s">
        <v>1761</v>
      </c>
      <c r="M670" t="s">
        <v>69</v>
      </c>
      <c r="N670">
        <v>12</v>
      </c>
      <c r="O670" t="s">
        <v>77</v>
      </c>
      <c r="P670">
        <v>198500</v>
      </c>
      <c r="Q670">
        <v>69</v>
      </c>
      <c r="R670">
        <v>2876.811594202899</v>
      </c>
      <c r="S670" t="s">
        <v>78</v>
      </c>
      <c r="T670" t="s">
        <v>2732</v>
      </c>
      <c r="U670" t="s">
        <v>5665</v>
      </c>
      <c r="V670" t="s">
        <v>5666</v>
      </c>
      <c r="W670">
        <v>2026</v>
      </c>
    </row>
    <row r="671" spans="1:23" x14ac:dyDescent="0.3">
      <c r="A671">
        <v>110287083</v>
      </c>
      <c r="B671" t="s">
        <v>2733</v>
      </c>
      <c r="C671" t="s">
        <v>2710</v>
      </c>
      <c r="D671" t="s">
        <v>2711</v>
      </c>
      <c r="E671" t="s">
        <v>2712</v>
      </c>
      <c r="F671" t="s">
        <v>2713</v>
      </c>
      <c r="G671" t="s">
        <v>2714</v>
      </c>
      <c r="H671" t="s">
        <v>26</v>
      </c>
      <c r="J671" t="s">
        <v>2734</v>
      </c>
      <c r="K671" t="s">
        <v>52</v>
      </c>
      <c r="L671" t="s">
        <v>1761</v>
      </c>
      <c r="M671" t="s">
        <v>69</v>
      </c>
      <c r="N671">
        <v>12</v>
      </c>
      <c r="O671" t="s">
        <v>77</v>
      </c>
      <c r="P671">
        <v>206400</v>
      </c>
      <c r="Q671">
        <v>84</v>
      </c>
      <c r="R671">
        <v>2457.1428571428569</v>
      </c>
      <c r="S671" t="s">
        <v>2735</v>
      </c>
      <c r="T671" t="s">
        <v>2736</v>
      </c>
      <c r="U671" t="s">
        <v>5665</v>
      </c>
      <c r="V671" t="s">
        <v>5666</v>
      </c>
      <c r="W671">
        <v>2026</v>
      </c>
    </row>
    <row r="672" spans="1:23" x14ac:dyDescent="0.3">
      <c r="A672">
        <v>110287083</v>
      </c>
      <c r="B672" t="s">
        <v>2737</v>
      </c>
      <c r="C672" t="s">
        <v>2710</v>
      </c>
      <c r="D672" t="s">
        <v>2711</v>
      </c>
      <c r="E672" t="s">
        <v>2712</v>
      </c>
      <c r="F672" t="s">
        <v>2713</v>
      </c>
      <c r="G672" t="s">
        <v>2714</v>
      </c>
      <c r="H672" t="s">
        <v>26</v>
      </c>
      <c r="J672" t="s">
        <v>2738</v>
      </c>
      <c r="K672" t="s">
        <v>52</v>
      </c>
      <c r="L672" t="s">
        <v>1761</v>
      </c>
      <c r="M672" t="s">
        <v>69</v>
      </c>
      <c r="N672">
        <v>12</v>
      </c>
      <c r="O672" t="s">
        <v>54</v>
      </c>
      <c r="P672">
        <v>263600</v>
      </c>
      <c r="Q672">
        <v>65</v>
      </c>
      <c r="R672">
        <v>4055.3846153846148</v>
      </c>
      <c r="S672" t="s">
        <v>86</v>
      </c>
      <c r="T672" t="s">
        <v>2739</v>
      </c>
      <c r="U672" t="s">
        <v>5665</v>
      </c>
      <c r="V672" t="s">
        <v>5666</v>
      </c>
      <c r="W672">
        <v>2026</v>
      </c>
    </row>
    <row r="673" spans="1:23" x14ac:dyDescent="0.3">
      <c r="A673">
        <v>110287083</v>
      </c>
      <c r="B673" t="s">
        <v>2740</v>
      </c>
      <c r="C673" t="s">
        <v>2710</v>
      </c>
      <c r="D673" t="s">
        <v>2711</v>
      </c>
      <c r="E673" t="s">
        <v>2712</v>
      </c>
      <c r="F673" t="s">
        <v>2713</v>
      </c>
      <c r="G673" t="s">
        <v>2714</v>
      </c>
      <c r="H673" t="s">
        <v>26</v>
      </c>
      <c r="J673" t="s">
        <v>2741</v>
      </c>
      <c r="K673" t="s">
        <v>52</v>
      </c>
      <c r="L673" t="s">
        <v>1761</v>
      </c>
      <c r="M673" t="s">
        <v>69</v>
      </c>
      <c r="N673">
        <v>12</v>
      </c>
      <c r="O673" t="s">
        <v>54</v>
      </c>
      <c r="P673">
        <v>279300</v>
      </c>
      <c r="Q673">
        <v>78</v>
      </c>
      <c r="R673">
        <v>3580.7692307692309</v>
      </c>
      <c r="S673" t="s">
        <v>86</v>
      </c>
      <c r="T673" t="s">
        <v>2742</v>
      </c>
      <c r="U673" t="s">
        <v>5665</v>
      </c>
      <c r="V673" t="s">
        <v>5666</v>
      </c>
      <c r="W673">
        <v>2026</v>
      </c>
    </row>
    <row r="674" spans="1:23" x14ac:dyDescent="0.3">
      <c r="A674">
        <v>110287083</v>
      </c>
      <c r="B674" t="s">
        <v>2743</v>
      </c>
      <c r="C674" t="s">
        <v>2710</v>
      </c>
      <c r="D674" t="s">
        <v>2711</v>
      </c>
      <c r="E674" t="s">
        <v>2712</v>
      </c>
      <c r="F674" t="s">
        <v>2713</v>
      </c>
      <c r="G674" t="s">
        <v>2714</v>
      </c>
      <c r="H674" t="s">
        <v>26</v>
      </c>
      <c r="J674" t="s">
        <v>2744</v>
      </c>
      <c r="K674" t="s">
        <v>52</v>
      </c>
      <c r="L674" t="s">
        <v>1761</v>
      </c>
      <c r="M674" t="s">
        <v>69</v>
      </c>
      <c r="N674">
        <v>12</v>
      </c>
      <c r="O674" t="s">
        <v>54</v>
      </c>
      <c r="P674">
        <v>347600</v>
      </c>
      <c r="Q674">
        <v>83</v>
      </c>
      <c r="R674">
        <v>4187.9518072289156</v>
      </c>
      <c r="S674" t="s">
        <v>86</v>
      </c>
      <c r="T674" t="s">
        <v>2745</v>
      </c>
      <c r="U674" t="s">
        <v>5665</v>
      </c>
      <c r="V674" t="s">
        <v>5666</v>
      </c>
      <c r="W674">
        <v>2026</v>
      </c>
    </row>
    <row r="675" spans="1:23" x14ac:dyDescent="0.3">
      <c r="A675">
        <v>110287083</v>
      </c>
      <c r="B675" t="s">
        <v>2746</v>
      </c>
      <c r="C675" t="s">
        <v>2710</v>
      </c>
      <c r="D675" t="s">
        <v>2711</v>
      </c>
      <c r="E675" t="s">
        <v>2712</v>
      </c>
      <c r="F675" t="s">
        <v>2713</v>
      </c>
      <c r="G675" t="s">
        <v>2714</v>
      </c>
      <c r="H675" t="s">
        <v>26</v>
      </c>
      <c r="J675" t="s">
        <v>2747</v>
      </c>
      <c r="K675" t="s">
        <v>52</v>
      </c>
      <c r="L675" t="s">
        <v>1761</v>
      </c>
      <c r="M675" t="s">
        <v>69</v>
      </c>
      <c r="N675">
        <v>12</v>
      </c>
      <c r="O675" t="s">
        <v>54</v>
      </c>
      <c r="P675">
        <v>384100</v>
      </c>
      <c r="Q675">
        <v>94</v>
      </c>
      <c r="R675">
        <v>4086.1702127659569</v>
      </c>
      <c r="S675" t="s">
        <v>86</v>
      </c>
      <c r="T675" t="s">
        <v>2748</v>
      </c>
      <c r="U675" t="s">
        <v>5665</v>
      </c>
      <c r="V675" t="s">
        <v>5666</v>
      </c>
      <c r="W675">
        <v>2026</v>
      </c>
    </row>
    <row r="676" spans="1:23" x14ac:dyDescent="0.3">
      <c r="A676">
        <v>110318788</v>
      </c>
      <c r="B676" t="s">
        <v>2749</v>
      </c>
      <c r="C676" t="s">
        <v>2750</v>
      </c>
      <c r="D676" t="s">
        <v>2751</v>
      </c>
      <c r="E676" t="s">
        <v>2752</v>
      </c>
      <c r="F676" t="s">
        <v>2753</v>
      </c>
      <c r="G676" t="s">
        <v>2714</v>
      </c>
      <c r="H676" t="s">
        <v>26</v>
      </c>
      <c r="I676" t="s">
        <v>27</v>
      </c>
      <c r="J676" t="s">
        <v>2754</v>
      </c>
      <c r="K676" t="s">
        <v>29</v>
      </c>
      <c r="L676" t="s">
        <v>122</v>
      </c>
      <c r="M676" t="s">
        <v>69</v>
      </c>
      <c r="N676">
        <v>8</v>
      </c>
      <c r="O676" t="s">
        <v>77</v>
      </c>
      <c r="P676">
        <v>200506</v>
      </c>
      <c r="Q676">
        <v>62</v>
      </c>
      <c r="R676">
        <v>3233.9677419354839</v>
      </c>
      <c r="S676" t="s">
        <v>78</v>
      </c>
      <c r="T676" t="s">
        <v>2755</v>
      </c>
      <c r="U676" t="s">
        <v>5665</v>
      </c>
      <c r="V676" t="s">
        <v>5666</v>
      </c>
      <c r="W676">
        <v>2026</v>
      </c>
    </row>
    <row r="677" spans="1:23" x14ac:dyDescent="0.3">
      <c r="A677">
        <v>110318788</v>
      </c>
      <c r="B677" t="s">
        <v>2756</v>
      </c>
      <c r="C677" t="s">
        <v>2750</v>
      </c>
      <c r="D677" t="s">
        <v>2751</v>
      </c>
      <c r="E677" t="s">
        <v>2752</v>
      </c>
      <c r="F677" t="s">
        <v>2753</v>
      </c>
      <c r="G677" t="s">
        <v>2714</v>
      </c>
      <c r="H677" t="s">
        <v>26</v>
      </c>
      <c r="I677" t="s">
        <v>27</v>
      </c>
      <c r="J677" t="s">
        <v>2757</v>
      </c>
      <c r="K677" t="s">
        <v>29</v>
      </c>
      <c r="L677" t="s">
        <v>122</v>
      </c>
      <c r="M677" t="s">
        <v>69</v>
      </c>
      <c r="N677">
        <v>8</v>
      </c>
      <c r="O677" t="s">
        <v>77</v>
      </c>
      <c r="P677">
        <v>206506</v>
      </c>
      <c r="Q677">
        <v>62</v>
      </c>
      <c r="R677">
        <v>3330.7419354838712</v>
      </c>
      <c r="S677" t="s">
        <v>38</v>
      </c>
      <c r="T677" t="s">
        <v>2758</v>
      </c>
      <c r="U677" t="s">
        <v>5665</v>
      </c>
      <c r="V677" t="s">
        <v>5666</v>
      </c>
      <c r="W677">
        <v>2026</v>
      </c>
    </row>
    <row r="678" spans="1:23" x14ac:dyDescent="0.3">
      <c r="A678">
        <v>110318788</v>
      </c>
      <c r="B678" t="s">
        <v>2759</v>
      </c>
      <c r="C678" t="s">
        <v>2750</v>
      </c>
      <c r="D678" t="s">
        <v>2751</v>
      </c>
      <c r="E678" t="s">
        <v>2752</v>
      </c>
      <c r="F678" t="s">
        <v>2753</v>
      </c>
      <c r="G678" t="s">
        <v>2714</v>
      </c>
      <c r="H678" t="s">
        <v>26</v>
      </c>
      <c r="I678" t="s">
        <v>27</v>
      </c>
      <c r="J678" t="s">
        <v>2760</v>
      </c>
      <c r="K678" t="s">
        <v>29</v>
      </c>
      <c r="L678" t="s">
        <v>122</v>
      </c>
      <c r="M678" t="s">
        <v>69</v>
      </c>
      <c r="N678">
        <v>8</v>
      </c>
      <c r="O678" t="s">
        <v>77</v>
      </c>
      <c r="P678">
        <v>209534</v>
      </c>
      <c r="Q678">
        <v>73</v>
      </c>
      <c r="R678">
        <v>2870.3287671232879</v>
      </c>
      <c r="S678" t="s">
        <v>33</v>
      </c>
      <c r="T678" t="s">
        <v>2761</v>
      </c>
      <c r="U678" t="s">
        <v>5665</v>
      </c>
      <c r="V678" t="s">
        <v>5666</v>
      </c>
      <c r="W678">
        <v>2026</v>
      </c>
    </row>
    <row r="679" spans="1:23" x14ac:dyDescent="0.3">
      <c r="A679">
        <v>110318788</v>
      </c>
      <c r="B679" t="s">
        <v>2762</v>
      </c>
      <c r="C679" t="s">
        <v>2750</v>
      </c>
      <c r="D679" t="s">
        <v>2751</v>
      </c>
      <c r="E679" t="s">
        <v>2752</v>
      </c>
      <c r="F679" t="s">
        <v>2753</v>
      </c>
      <c r="G679" t="s">
        <v>2714</v>
      </c>
      <c r="H679" t="s">
        <v>26</v>
      </c>
      <c r="I679" t="s">
        <v>27</v>
      </c>
      <c r="J679" t="s">
        <v>2763</v>
      </c>
      <c r="K679" t="s">
        <v>29</v>
      </c>
      <c r="L679" t="s">
        <v>122</v>
      </c>
      <c r="M679" t="s">
        <v>69</v>
      </c>
      <c r="N679">
        <v>8</v>
      </c>
      <c r="O679" t="s">
        <v>77</v>
      </c>
      <c r="P679">
        <v>212506</v>
      </c>
      <c r="Q679">
        <v>62</v>
      </c>
      <c r="R679">
        <v>3427.516129032258</v>
      </c>
      <c r="S679" t="s">
        <v>42</v>
      </c>
      <c r="T679" t="s">
        <v>2764</v>
      </c>
      <c r="U679" t="s">
        <v>5665</v>
      </c>
      <c r="V679" t="s">
        <v>5666</v>
      </c>
      <c r="W679">
        <v>2026</v>
      </c>
    </row>
    <row r="680" spans="1:23" x14ac:dyDescent="0.3">
      <c r="A680">
        <v>110318788</v>
      </c>
      <c r="B680" t="s">
        <v>2765</v>
      </c>
      <c r="C680" t="s">
        <v>2750</v>
      </c>
      <c r="D680" t="s">
        <v>2751</v>
      </c>
      <c r="E680" t="s">
        <v>2752</v>
      </c>
      <c r="F680" t="s">
        <v>2753</v>
      </c>
      <c r="G680" t="s">
        <v>2714</v>
      </c>
      <c r="H680" t="s">
        <v>26</v>
      </c>
      <c r="I680" t="s">
        <v>27</v>
      </c>
      <c r="J680" t="s">
        <v>2766</v>
      </c>
      <c r="K680" t="s">
        <v>29</v>
      </c>
      <c r="L680" t="s">
        <v>122</v>
      </c>
      <c r="M680" t="s">
        <v>69</v>
      </c>
      <c r="N680">
        <v>8</v>
      </c>
      <c r="O680" t="s">
        <v>137</v>
      </c>
      <c r="P680">
        <v>231166</v>
      </c>
      <c r="Q680">
        <v>80</v>
      </c>
      <c r="R680">
        <v>2889.5749999999998</v>
      </c>
      <c r="S680" t="s">
        <v>33</v>
      </c>
      <c r="T680" t="s">
        <v>2767</v>
      </c>
      <c r="U680" t="s">
        <v>5665</v>
      </c>
      <c r="V680" t="s">
        <v>5666</v>
      </c>
      <c r="W680">
        <v>2026</v>
      </c>
    </row>
    <row r="681" spans="1:23" x14ac:dyDescent="0.3">
      <c r="A681">
        <v>110318788</v>
      </c>
      <c r="B681" t="s">
        <v>2768</v>
      </c>
      <c r="C681" t="s">
        <v>2750</v>
      </c>
      <c r="D681" t="s">
        <v>2751</v>
      </c>
      <c r="E681" t="s">
        <v>2752</v>
      </c>
      <c r="F681" t="s">
        <v>2753</v>
      </c>
      <c r="G681" t="s">
        <v>2714</v>
      </c>
      <c r="H681" t="s">
        <v>26</v>
      </c>
      <c r="I681" t="s">
        <v>27</v>
      </c>
      <c r="J681" t="s">
        <v>2769</v>
      </c>
      <c r="K681" t="s">
        <v>29</v>
      </c>
      <c r="L681" t="s">
        <v>122</v>
      </c>
      <c r="M681" t="s">
        <v>69</v>
      </c>
      <c r="N681">
        <v>8</v>
      </c>
      <c r="O681" t="s">
        <v>137</v>
      </c>
      <c r="P681">
        <v>252287</v>
      </c>
      <c r="Q681">
        <v>101</v>
      </c>
      <c r="R681">
        <v>2497.8910891089108</v>
      </c>
      <c r="S681" t="s">
        <v>78</v>
      </c>
      <c r="T681" t="s">
        <v>2770</v>
      </c>
      <c r="U681" t="s">
        <v>5665</v>
      </c>
      <c r="V681" t="s">
        <v>5666</v>
      </c>
      <c r="W681">
        <v>2026</v>
      </c>
    </row>
    <row r="682" spans="1:23" x14ac:dyDescent="0.3">
      <c r="A682">
        <v>110318788</v>
      </c>
      <c r="B682" t="s">
        <v>2771</v>
      </c>
      <c r="C682" t="s">
        <v>2750</v>
      </c>
      <c r="D682" t="s">
        <v>2751</v>
      </c>
      <c r="E682" t="s">
        <v>2752</v>
      </c>
      <c r="F682" t="s">
        <v>2753</v>
      </c>
      <c r="G682" t="s">
        <v>2714</v>
      </c>
      <c r="H682" t="s">
        <v>26</v>
      </c>
      <c r="I682" t="s">
        <v>27</v>
      </c>
      <c r="J682" t="s">
        <v>2772</v>
      </c>
      <c r="K682" t="s">
        <v>29</v>
      </c>
      <c r="L682" t="s">
        <v>122</v>
      </c>
      <c r="M682" t="s">
        <v>69</v>
      </c>
      <c r="N682">
        <v>8</v>
      </c>
      <c r="O682" t="s">
        <v>137</v>
      </c>
      <c r="P682">
        <v>258425</v>
      </c>
      <c r="Q682">
        <v>93</v>
      </c>
      <c r="R682">
        <v>2778.7634408602148</v>
      </c>
      <c r="S682" t="s">
        <v>78</v>
      </c>
      <c r="T682" t="s">
        <v>2773</v>
      </c>
      <c r="U682" t="s">
        <v>5665</v>
      </c>
      <c r="V682" t="s">
        <v>5666</v>
      </c>
      <c r="W682">
        <v>2026</v>
      </c>
    </row>
    <row r="683" spans="1:23" x14ac:dyDescent="0.3">
      <c r="A683">
        <v>110318788</v>
      </c>
      <c r="B683" t="s">
        <v>2774</v>
      </c>
      <c r="C683" t="s">
        <v>2750</v>
      </c>
      <c r="D683" t="s">
        <v>2751</v>
      </c>
      <c r="E683" t="s">
        <v>2752</v>
      </c>
      <c r="F683" t="s">
        <v>2753</v>
      </c>
      <c r="G683" t="s">
        <v>2714</v>
      </c>
      <c r="H683" t="s">
        <v>26</v>
      </c>
      <c r="I683" t="s">
        <v>27</v>
      </c>
      <c r="J683" t="s">
        <v>2775</v>
      </c>
      <c r="K683" t="s">
        <v>29</v>
      </c>
      <c r="L683" t="s">
        <v>122</v>
      </c>
      <c r="M683" t="s">
        <v>69</v>
      </c>
      <c r="N683">
        <v>8</v>
      </c>
      <c r="O683" t="s">
        <v>54</v>
      </c>
      <c r="P683">
        <v>350560</v>
      </c>
      <c r="Q683">
        <v>98</v>
      </c>
      <c r="R683">
        <v>3577.1428571428569</v>
      </c>
      <c r="S683" t="s">
        <v>86</v>
      </c>
      <c r="T683" t="s">
        <v>2776</v>
      </c>
      <c r="U683" t="s">
        <v>5665</v>
      </c>
      <c r="V683" t="s">
        <v>5666</v>
      </c>
      <c r="W683">
        <v>2026</v>
      </c>
    </row>
    <row r="684" spans="1:23" x14ac:dyDescent="0.3">
      <c r="A684">
        <v>109371555</v>
      </c>
      <c r="B684" t="s">
        <v>2777</v>
      </c>
      <c r="C684" t="s">
        <v>2778</v>
      </c>
      <c r="D684" t="s">
        <v>2779</v>
      </c>
      <c r="E684" t="s">
        <v>2780</v>
      </c>
      <c r="F684" t="s">
        <v>2713</v>
      </c>
      <c r="G684" t="s">
        <v>2714</v>
      </c>
      <c r="H684" t="s">
        <v>26</v>
      </c>
      <c r="I684" t="s">
        <v>655</v>
      </c>
      <c r="J684" t="s">
        <v>2781</v>
      </c>
      <c r="K684" t="s">
        <v>29</v>
      </c>
      <c r="L684" t="s">
        <v>968</v>
      </c>
      <c r="M684" t="s">
        <v>69</v>
      </c>
      <c r="N684">
        <v>6</v>
      </c>
      <c r="O684" t="s">
        <v>37</v>
      </c>
      <c r="P684">
        <v>176000</v>
      </c>
      <c r="Q684">
        <v>58</v>
      </c>
      <c r="R684">
        <v>3034.4827586206902</v>
      </c>
      <c r="S684" t="s">
        <v>33</v>
      </c>
      <c r="T684" t="s">
        <v>2782</v>
      </c>
      <c r="U684" t="s">
        <v>5665</v>
      </c>
      <c r="V684" t="s">
        <v>5666</v>
      </c>
      <c r="W684">
        <v>2026</v>
      </c>
    </row>
    <row r="685" spans="1:23" x14ac:dyDescent="0.3">
      <c r="A685">
        <v>109371555</v>
      </c>
      <c r="B685" t="s">
        <v>2783</v>
      </c>
      <c r="C685" t="s">
        <v>2778</v>
      </c>
      <c r="D685" t="s">
        <v>2779</v>
      </c>
      <c r="E685" t="s">
        <v>2780</v>
      </c>
      <c r="F685" t="s">
        <v>2713</v>
      </c>
      <c r="G685" t="s">
        <v>2714</v>
      </c>
      <c r="H685" t="s">
        <v>26</v>
      </c>
      <c r="I685" t="s">
        <v>655</v>
      </c>
      <c r="J685" t="s">
        <v>2784</v>
      </c>
      <c r="K685" t="s">
        <v>29</v>
      </c>
      <c r="L685" t="s">
        <v>968</v>
      </c>
      <c r="M685" t="s">
        <v>69</v>
      </c>
      <c r="N685">
        <v>6</v>
      </c>
      <c r="O685" t="s">
        <v>77</v>
      </c>
      <c r="P685">
        <v>236000</v>
      </c>
      <c r="Q685">
        <v>72</v>
      </c>
      <c r="R685">
        <v>3277.7777777777778</v>
      </c>
      <c r="S685" t="s">
        <v>38</v>
      </c>
      <c r="T685" t="s">
        <v>2785</v>
      </c>
      <c r="U685" t="s">
        <v>5665</v>
      </c>
      <c r="V685" t="s">
        <v>5666</v>
      </c>
      <c r="W685">
        <v>2026</v>
      </c>
    </row>
    <row r="686" spans="1:23" x14ac:dyDescent="0.3">
      <c r="A686">
        <v>109371555</v>
      </c>
      <c r="B686" t="s">
        <v>2786</v>
      </c>
      <c r="C686" t="s">
        <v>2778</v>
      </c>
      <c r="D686" t="s">
        <v>2779</v>
      </c>
      <c r="E686" t="s">
        <v>2780</v>
      </c>
      <c r="F686" t="s">
        <v>2713</v>
      </c>
      <c r="G686" t="s">
        <v>2714</v>
      </c>
      <c r="H686" t="s">
        <v>26</v>
      </c>
      <c r="I686" t="s">
        <v>655</v>
      </c>
      <c r="J686" t="s">
        <v>2787</v>
      </c>
      <c r="K686" t="s">
        <v>29</v>
      </c>
      <c r="L686" t="s">
        <v>968</v>
      </c>
      <c r="M686" t="s">
        <v>69</v>
      </c>
      <c r="N686">
        <v>6</v>
      </c>
      <c r="O686" t="s">
        <v>137</v>
      </c>
      <c r="P686">
        <v>257000</v>
      </c>
      <c r="Q686">
        <v>80</v>
      </c>
      <c r="R686">
        <v>3212.5</v>
      </c>
      <c r="S686" t="s">
        <v>38</v>
      </c>
      <c r="T686" t="s">
        <v>2788</v>
      </c>
      <c r="U686" t="s">
        <v>5665</v>
      </c>
      <c r="V686" t="s">
        <v>5666</v>
      </c>
      <c r="W686">
        <v>2026</v>
      </c>
    </row>
    <row r="687" spans="1:23" x14ac:dyDescent="0.3">
      <c r="A687">
        <v>109371555</v>
      </c>
      <c r="B687" t="s">
        <v>2789</v>
      </c>
      <c r="C687" t="s">
        <v>2778</v>
      </c>
      <c r="D687" t="s">
        <v>2779</v>
      </c>
      <c r="E687" t="s">
        <v>2780</v>
      </c>
      <c r="F687" t="s">
        <v>2713</v>
      </c>
      <c r="G687" t="s">
        <v>2714</v>
      </c>
      <c r="H687" t="s">
        <v>26</v>
      </c>
      <c r="I687" t="s">
        <v>655</v>
      </c>
      <c r="J687" t="s">
        <v>2790</v>
      </c>
      <c r="K687" t="s">
        <v>29</v>
      </c>
      <c r="L687" t="s">
        <v>968</v>
      </c>
      <c r="M687" t="s">
        <v>69</v>
      </c>
      <c r="N687">
        <v>6</v>
      </c>
      <c r="O687" t="s">
        <v>137</v>
      </c>
      <c r="P687">
        <v>288000</v>
      </c>
      <c r="Q687">
        <v>114</v>
      </c>
      <c r="R687">
        <v>2526.3157894736842</v>
      </c>
      <c r="S687" t="s">
        <v>78</v>
      </c>
      <c r="T687" t="s">
        <v>2791</v>
      </c>
      <c r="U687" t="s">
        <v>5665</v>
      </c>
      <c r="V687" t="s">
        <v>5666</v>
      </c>
      <c r="W687">
        <v>2026</v>
      </c>
    </row>
    <row r="688" spans="1:23" x14ac:dyDescent="0.3">
      <c r="A688">
        <v>109371555</v>
      </c>
      <c r="B688" t="s">
        <v>2792</v>
      </c>
      <c r="C688" t="s">
        <v>2778</v>
      </c>
      <c r="D688" t="s">
        <v>2779</v>
      </c>
      <c r="E688" t="s">
        <v>2780</v>
      </c>
      <c r="F688" t="s">
        <v>2713</v>
      </c>
      <c r="G688" t="s">
        <v>2714</v>
      </c>
      <c r="H688" t="s">
        <v>26</v>
      </c>
      <c r="I688" t="s">
        <v>655</v>
      </c>
      <c r="J688" t="s">
        <v>2793</v>
      </c>
      <c r="K688" t="s">
        <v>29</v>
      </c>
      <c r="L688" t="s">
        <v>968</v>
      </c>
      <c r="M688" t="s">
        <v>69</v>
      </c>
      <c r="N688">
        <v>6</v>
      </c>
      <c r="O688" t="s">
        <v>54</v>
      </c>
      <c r="P688">
        <v>295000</v>
      </c>
      <c r="Q688">
        <v>66</v>
      </c>
      <c r="R688">
        <v>4469.69696969697</v>
      </c>
      <c r="S688" t="s">
        <v>86</v>
      </c>
      <c r="T688" t="s">
        <v>2794</v>
      </c>
      <c r="U688" t="s">
        <v>5665</v>
      </c>
      <c r="V688" t="s">
        <v>5666</v>
      </c>
      <c r="W688">
        <v>2026</v>
      </c>
    </row>
    <row r="689" spans="1:23" x14ac:dyDescent="0.3">
      <c r="A689">
        <v>109371555</v>
      </c>
      <c r="B689" t="s">
        <v>2795</v>
      </c>
      <c r="C689" t="s">
        <v>2778</v>
      </c>
      <c r="D689" t="s">
        <v>2779</v>
      </c>
      <c r="E689" t="s">
        <v>2780</v>
      </c>
      <c r="F689" t="s">
        <v>2713</v>
      </c>
      <c r="G689" t="s">
        <v>2714</v>
      </c>
      <c r="H689" t="s">
        <v>26</v>
      </c>
      <c r="I689" t="s">
        <v>655</v>
      </c>
      <c r="J689" t="s">
        <v>2796</v>
      </c>
      <c r="K689" t="s">
        <v>29</v>
      </c>
      <c r="L689" t="s">
        <v>968</v>
      </c>
      <c r="M689" t="s">
        <v>69</v>
      </c>
      <c r="N689">
        <v>6</v>
      </c>
      <c r="O689" t="s">
        <v>137</v>
      </c>
      <c r="P689">
        <v>304500</v>
      </c>
      <c r="Q689">
        <v>109</v>
      </c>
      <c r="R689">
        <v>2793.5779816513759</v>
      </c>
      <c r="S689" t="s">
        <v>78</v>
      </c>
      <c r="T689" t="s">
        <v>2797</v>
      </c>
      <c r="U689" t="s">
        <v>5665</v>
      </c>
      <c r="V689" t="s">
        <v>5666</v>
      </c>
      <c r="W689">
        <v>2026</v>
      </c>
    </row>
    <row r="690" spans="1:23" x14ac:dyDescent="0.3">
      <c r="A690">
        <v>109754190</v>
      </c>
      <c r="B690" t="s">
        <v>2798</v>
      </c>
      <c r="C690" t="s">
        <v>2799</v>
      </c>
      <c r="D690" t="s">
        <v>2800</v>
      </c>
      <c r="E690" t="s">
        <v>2801</v>
      </c>
      <c r="F690" t="s">
        <v>2802</v>
      </c>
      <c r="G690" t="s">
        <v>2803</v>
      </c>
      <c r="H690" t="s">
        <v>26</v>
      </c>
      <c r="I690" t="s">
        <v>910</v>
      </c>
      <c r="J690" t="s">
        <v>2804</v>
      </c>
      <c r="K690" t="s">
        <v>29</v>
      </c>
      <c r="L690" t="s">
        <v>1761</v>
      </c>
      <c r="M690" t="s">
        <v>69</v>
      </c>
      <c r="N690">
        <v>14</v>
      </c>
      <c r="O690" t="s">
        <v>77</v>
      </c>
      <c r="P690">
        <v>231000</v>
      </c>
      <c r="Q690">
        <v>86</v>
      </c>
      <c r="R690">
        <v>2686.046511627907</v>
      </c>
      <c r="S690" t="s">
        <v>78</v>
      </c>
      <c r="T690" t="s">
        <v>2805</v>
      </c>
      <c r="U690" t="s">
        <v>5665</v>
      </c>
      <c r="V690" t="s">
        <v>5666</v>
      </c>
      <c r="W690">
        <v>2026</v>
      </c>
    </row>
    <row r="691" spans="1:23" x14ac:dyDescent="0.3">
      <c r="A691">
        <v>109754190</v>
      </c>
      <c r="B691" t="s">
        <v>2806</v>
      </c>
      <c r="C691" t="s">
        <v>2799</v>
      </c>
      <c r="D691" t="s">
        <v>2800</v>
      </c>
      <c r="E691" t="s">
        <v>2801</v>
      </c>
      <c r="F691" t="s">
        <v>2802</v>
      </c>
      <c r="G691" t="s">
        <v>2803</v>
      </c>
      <c r="H691" t="s">
        <v>26</v>
      </c>
      <c r="I691" t="s">
        <v>910</v>
      </c>
      <c r="J691" t="s">
        <v>2807</v>
      </c>
      <c r="K691" t="s">
        <v>29</v>
      </c>
      <c r="L691" t="s">
        <v>1761</v>
      </c>
      <c r="M691" t="s">
        <v>69</v>
      </c>
      <c r="N691">
        <v>14</v>
      </c>
      <c r="O691" t="s">
        <v>77</v>
      </c>
      <c r="P691">
        <v>251000</v>
      </c>
      <c r="Q691">
        <v>86</v>
      </c>
      <c r="R691">
        <v>2918.604651162791</v>
      </c>
      <c r="S691" t="s">
        <v>73</v>
      </c>
      <c r="T691" t="s">
        <v>2808</v>
      </c>
      <c r="U691" t="s">
        <v>5665</v>
      </c>
      <c r="V691" t="s">
        <v>5666</v>
      </c>
      <c r="W691">
        <v>2026</v>
      </c>
    </row>
    <row r="692" spans="1:23" x14ac:dyDescent="0.3">
      <c r="A692">
        <v>109754190</v>
      </c>
      <c r="B692" t="s">
        <v>2809</v>
      </c>
      <c r="C692" t="s">
        <v>2799</v>
      </c>
      <c r="D692" t="s">
        <v>2800</v>
      </c>
      <c r="E692" t="s">
        <v>2801</v>
      </c>
      <c r="F692" t="s">
        <v>2802</v>
      </c>
      <c r="G692" t="s">
        <v>2803</v>
      </c>
      <c r="H692" t="s">
        <v>26</v>
      </c>
      <c r="I692" t="s">
        <v>910</v>
      </c>
      <c r="J692" t="s">
        <v>2810</v>
      </c>
      <c r="K692" t="s">
        <v>29</v>
      </c>
      <c r="L692" t="s">
        <v>1761</v>
      </c>
      <c r="M692" t="s">
        <v>69</v>
      </c>
      <c r="N692">
        <v>14</v>
      </c>
      <c r="O692" t="s">
        <v>137</v>
      </c>
      <c r="P692">
        <v>260000</v>
      </c>
      <c r="Q692">
        <v>130</v>
      </c>
      <c r="R692">
        <v>2000</v>
      </c>
      <c r="S692" t="s">
        <v>78</v>
      </c>
      <c r="T692" t="s">
        <v>2811</v>
      </c>
      <c r="U692" t="s">
        <v>5665</v>
      </c>
      <c r="V692" t="s">
        <v>5666</v>
      </c>
      <c r="W692">
        <v>2026</v>
      </c>
    </row>
    <row r="693" spans="1:23" x14ac:dyDescent="0.3">
      <c r="A693">
        <v>109754190</v>
      </c>
      <c r="B693" t="s">
        <v>2812</v>
      </c>
      <c r="C693" t="s">
        <v>2799</v>
      </c>
      <c r="D693" t="s">
        <v>2800</v>
      </c>
      <c r="E693" t="s">
        <v>2801</v>
      </c>
      <c r="F693" t="s">
        <v>2802</v>
      </c>
      <c r="G693" t="s">
        <v>2803</v>
      </c>
      <c r="H693" t="s">
        <v>26</v>
      </c>
      <c r="I693" t="s">
        <v>910</v>
      </c>
      <c r="J693" t="s">
        <v>2813</v>
      </c>
      <c r="K693" t="s">
        <v>29</v>
      </c>
      <c r="L693" t="s">
        <v>1761</v>
      </c>
      <c r="M693" t="s">
        <v>69</v>
      </c>
      <c r="N693">
        <v>14</v>
      </c>
      <c r="O693" t="s">
        <v>137</v>
      </c>
      <c r="P693">
        <v>270000</v>
      </c>
      <c r="Q693">
        <v>111</v>
      </c>
      <c r="R693">
        <v>2432.432432432433</v>
      </c>
      <c r="S693" t="s">
        <v>38</v>
      </c>
      <c r="T693" t="s">
        <v>2814</v>
      </c>
      <c r="U693" t="s">
        <v>5665</v>
      </c>
      <c r="V693" t="s">
        <v>5666</v>
      </c>
      <c r="W693">
        <v>2026</v>
      </c>
    </row>
    <row r="694" spans="1:23" x14ac:dyDescent="0.3">
      <c r="A694">
        <v>109754190</v>
      </c>
      <c r="B694" t="s">
        <v>2815</v>
      </c>
      <c r="C694" t="s">
        <v>2799</v>
      </c>
      <c r="D694" t="s">
        <v>2800</v>
      </c>
      <c r="E694" t="s">
        <v>2801</v>
      </c>
      <c r="F694" t="s">
        <v>2802</v>
      </c>
      <c r="G694" t="s">
        <v>2803</v>
      </c>
      <c r="H694" t="s">
        <v>26</v>
      </c>
      <c r="I694" t="s">
        <v>910</v>
      </c>
      <c r="J694" t="s">
        <v>2816</v>
      </c>
      <c r="K694" t="s">
        <v>29</v>
      </c>
      <c r="L694" t="s">
        <v>1761</v>
      </c>
      <c r="M694" t="s">
        <v>69</v>
      </c>
      <c r="N694">
        <v>14</v>
      </c>
      <c r="O694" t="s">
        <v>137</v>
      </c>
      <c r="P694">
        <v>278000</v>
      </c>
      <c r="Q694">
        <v>125</v>
      </c>
      <c r="R694">
        <v>2224</v>
      </c>
      <c r="S694" t="s">
        <v>78</v>
      </c>
      <c r="T694" t="s">
        <v>2817</v>
      </c>
      <c r="U694" t="s">
        <v>5665</v>
      </c>
      <c r="V694" t="s">
        <v>5666</v>
      </c>
      <c r="W694">
        <v>2026</v>
      </c>
    </row>
    <row r="695" spans="1:23" x14ac:dyDescent="0.3">
      <c r="A695">
        <v>109754190</v>
      </c>
      <c r="B695" t="s">
        <v>2818</v>
      </c>
      <c r="C695" t="s">
        <v>2799</v>
      </c>
      <c r="D695" t="s">
        <v>2800</v>
      </c>
      <c r="E695" t="s">
        <v>2801</v>
      </c>
      <c r="F695" t="s">
        <v>2802</v>
      </c>
      <c r="G695" t="s">
        <v>2803</v>
      </c>
      <c r="H695" t="s">
        <v>26</v>
      </c>
      <c r="I695" t="s">
        <v>910</v>
      </c>
      <c r="J695" t="s">
        <v>2816</v>
      </c>
      <c r="K695" t="s">
        <v>29</v>
      </c>
      <c r="L695" t="s">
        <v>1761</v>
      </c>
      <c r="M695" t="s">
        <v>69</v>
      </c>
      <c r="N695">
        <v>14</v>
      </c>
      <c r="O695" t="s">
        <v>137</v>
      </c>
      <c r="P695">
        <v>278000</v>
      </c>
      <c r="Q695">
        <v>125</v>
      </c>
      <c r="R695">
        <v>2224</v>
      </c>
      <c r="S695" t="s">
        <v>78</v>
      </c>
      <c r="T695" t="s">
        <v>2819</v>
      </c>
      <c r="U695" t="s">
        <v>5665</v>
      </c>
      <c r="V695" t="s">
        <v>5666</v>
      </c>
      <c r="W695">
        <v>2026</v>
      </c>
    </row>
    <row r="696" spans="1:23" x14ac:dyDescent="0.3">
      <c r="A696">
        <v>109754190</v>
      </c>
      <c r="B696" t="s">
        <v>2820</v>
      </c>
      <c r="C696" t="s">
        <v>2799</v>
      </c>
      <c r="D696" t="s">
        <v>2800</v>
      </c>
      <c r="E696" t="s">
        <v>2801</v>
      </c>
      <c r="F696" t="s">
        <v>2802</v>
      </c>
      <c r="G696" t="s">
        <v>2803</v>
      </c>
      <c r="H696" t="s">
        <v>26</v>
      </c>
      <c r="I696" t="s">
        <v>910</v>
      </c>
      <c r="J696" t="s">
        <v>2821</v>
      </c>
      <c r="K696" t="s">
        <v>29</v>
      </c>
      <c r="L696" t="s">
        <v>1761</v>
      </c>
      <c r="M696" t="s">
        <v>69</v>
      </c>
      <c r="N696">
        <v>14</v>
      </c>
      <c r="O696" t="s">
        <v>137</v>
      </c>
      <c r="P696">
        <v>279000</v>
      </c>
      <c r="Q696">
        <v>111</v>
      </c>
      <c r="R696">
        <v>2513.5135135135129</v>
      </c>
      <c r="S696" t="s">
        <v>86</v>
      </c>
      <c r="T696" t="s">
        <v>2822</v>
      </c>
      <c r="U696" t="s">
        <v>5665</v>
      </c>
      <c r="V696" t="s">
        <v>5666</v>
      </c>
      <c r="W696">
        <v>2026</v>
      </c>
    </row>
    <row r="697" spans="1:23" x14ac:dyDescent="0.3">
      <c r="A697">
        <v>109754190</v>
      </c>
      <c r="B697" t="s">
        <v>2823</v>
      </c>
      <c r="C697" t="s">
        <v>2799</v>
      </c>
      <c r="D697" t="s">
        <v>2800</v>
      </c>
      <c r="E697" t="s">
        <v>2801</v>
      </c>
      <c r="F697" t="s">
        <v>2802</v>
      </c>
      <c r="G697" t="s">
        <v>2803</v>
      </c>
      <c r="H697" t="s">
        <v>26</v>
      </c>
      <c r="I697" t="s">
        <v>910</v>
      </c>
      <c r="J697" t="s">
        <v>2824</v>
      </c>
      <c r="K697" t="s">
        <v>29</v>
      </c>
      <c r="L697" t="s">
        <v>1761</v>
      </c>
      <c r="M697" t="s">
        <v>69</v>
      </c>
      <c r="N697">
        <v>14</v>
      </c>
      <c r="O697" t="s">
        <v>137</v>
      </c>
      <c r="P697">
        <v>282000</v>
      </c>
      <c r="Q697">
        <v>114</v>
      </c>
      <c r="R697">
        <v>2473.6842105263158</v>
      </c>
      <c r="S697" t="s">
        <v>86</v>
      </c>
      <c r="T697" t="s">
        <v>2825</v>
      </c>
      <c r="U697" t="s">
        <v>5665</v>
      </c>
      <c r="V697" t="s">
        <v>5666</v>
      </c>
      <c r="W697">
        <v>2026</v>
      </c>
    </row>
    <row r="698" spans="1:23" x14ac:dyDescent="0.3">
      <c r="A698">
        <v>109754190</v>
      </c>
      <c r="B698" t="s">
        <v>2826</v>
      </c>
      <c r="C698" t="s">
        <v>2799</v>
      </c>
      <c r="D698" t="s">
        <v>2800</v>
      </c>
      <c r="E698" t="s">
        <v>2801</v>
      </c>
      <c r="F698" t="s">
        <v>2802</v>
      </c>
      <c r="G698" t="s">
        <v>2803</v>
      </c>
      <c r="H698" t="s">
        <v>26</v>
      </c>
      <c r="I698" t="s">
        <v>910</v>
      </c>
      <c r="J698" t="s">
        <v>2827</v>
      </c>
      <c r="K698" t="s">
        <v>29</v>
      </c>
      <c r="L698" t="s">
        <v>1761</v>
      </c>
      <c r="M698" t="s">
        <v>69</v>
      </c>
      <c r="N698">
        <v>14</v>
      </c>
      <c r="O698" t="s">
        <v>137</v>
      </c>
      <c r="P698">
        <v>283000</v>
      </c>
      <c r="Q698">
        <v>117</v>
      </c>
      <c r="R698">
        <v>2418.8034188034189</v>
      </c>
      <c r="S698" t="s">
        <v>42</v>
      </c>
      <c r="T698" t="s">
        <v>2828</v>
      </c>
      <c r="U698" t="s">
        <v>5665</v>
      </c>
      <c r="V698" t="s">
        <v>5666</v>
      </c>
      <c r="W698">
        <v>2026</v>
      </c>
    </row>
    <row r="699" spans="1:23" x14ac:dyDescent="0.3">
      <c r="A699">
        <v>109754190</v>
      </c>
      <c r="B699" t="s">
        <v>2829</v>
      </c>
      <c r="C699" t="s">
        <v>2799</v>
      </c>
      <c r="D699" t="s">
        <v>2800</v>
      </c>
      <c r="E699" t="s">
        <v>2801</v>
      </c>
      <c r="F699" t="s">
        <v>2802</v>
      </c>
      <c r="G699" t="s">
        <v>2803</v>
      </c>
      <c r="H699" t="s">
        <v>26</v>
      </c>
      <c r="I699" t="s">
        <v>910</v>
      </c>
      <c r="J699" t="s">
        <v>2830</v>
      </c>
      <c r="K699" t="s">
        <v>29</v>
      </c>
      <c r="L699" t="s">
        <v>1761</v>
      </c>
      <c r="M699" t="s">
        <v>69</v>
      </c>
      <c r="N699">
        <v>14</v>
      </c>
      <c r="O699" t="s">
        <v>137</v>
      </c>
      <c r="P699">
        <v>284000</v>
      </c>
      <c r="Q699">
        <v>117</v>
      </c>
      <c r="R699">
        <v>2427.3504273504268</v>
      </c>
      <c r="S699" t="s">
        <v>86</v>
      </c>
      <c r="T699" t="s">
        <v>2831</v>
      </c>
      <c r="U699" t="s">
        <v>5665</v>
      </c>
      <c r="V699" t="s">
        <v>5666</v>
      </c>
      <c r="W699">
        <v>2026</v>
      </c>
    </row>
    <row r="700" spans="1:23" x14ac:dyDescent="0.3">
      <c r="A700">
        <v>109754190</v>
      </c>
      <c r="B700" t="s">
        <v>2832</v>
      </c>
      <c r="C700" t="s">
        <v>2799</v>
      </c>
      <c r="D700" t="s">
        <v>2800</v>
      </c>
      <c r="E700" t="s">
        <v>2801</v>
      </c>
      <c r="F700" t="s">
        <v>2802</v>
      </c>
      <c r="G700" t="s">
        <v>2803</v>
      </c>
      <c r="H700" t="s">
        <v>26</v>
      </c>
      <c r="I700" t="s">
        <v>910</v>
      </c>
      <c r="J700" t="s">
        <v>2813</v>
      </c>
      <c r="K700" t="s">
        <v>29</v>
      </c>
      <c r="L700" t="s">
        <v>1761</v>
      </c>
      <c r="M700" t="s">
        <v>69</v>
      </c>
      <c r="N700">
        <v>14</v>
      </c>
      <c r="O700" t="s">
        <v>137</v>
      </c>
      <c r="P700">
        <v>286000</v>
      </c>
      <c r="Q700">
        <v>111</v>
      </c>
      <c r="R700">
        <v>2576.5765765765759</v>
      </c>
      <c r="S700" t="s">
        <v>38</v>
      </c>
      <c r="T700" t="s">
        <v>2833</v>
      </c>
      <c r="U700" t="s">
        <v>5665</v>
      </c>
      <c r="V700" t="s">
        <v>5666</v>
      </c>
      <c r="W700">
        <v>2026</v>
      </c>
    </row>
    <row r="701" spans="1:23" x14ac:dyDescent="0.3">
      <c r="A701">
        <v>109754190</v>
      </c>
      <c r="B701" t="s">
        <v>2834</v>
      </c>
      <c r="C701" t="s">
        <v>2799</v>
      </c>
      <c r="D701" t="s">
        <v>2800</v>
      </c>
      <c r="E701" t="s">
        <v>2801</v>
      </c>
      <c r="F701" t="s">
        <v>2802</v>
      </c>
      <c r="G701" t="s">
        <v>2803</v>
      </c>
      <c r="H701" t="s">
        <v>26</v>
      </c>
      <c r="I701" t="s">
        <v>910</v>
      </c>
      <c r="J701" t="s">
        <v>2835</v>
      </c>
      <c r="K701" t="s">
        <v>29</v>
      </c>
      <c r="L701" t="s">
        <v>1761</v>
      </c>
      <c r="M701" t="s">
        <v>69</v>
      </c>
      <c r="N701">
        <v>14</v>
      </c>
      <c r="O701" t="s">
        <v>137</v>
      </c>
      <c r="P701">
        <v>290000</v>
      </c>
      <c r="Q701">
        <v>114</v>
      </c>
      <c r="R701">
        <v>2543.8596491228068</v>
      </c>
      <c r="S701" t="s">
        <v>73</v>
      </c>
      <c r="T701" t="s">
        <v>2836</v>
      </c>
      <c r="U701" t="s">
        <v>5665</v>
      </c>
      <c r="V701" t="s">
        <v>5666</v>
      </c>
      <c r="W701">
        <v>2026</v>
      </c>
    </row>
    <row r="702" spans="1:23" x14ac:dyDescent="0.3">
      <c r="A702">
        <v>109754190</v>
      </c>
      <c r="B702" t="s">
        <v>2837</v>
      </c>
      <c r="C702" t="s">
        <v>2799</v>
      </c>
      <c r="D702" t="s">
        <v>2800</v>
      </c>
      <c r="E702" t="s">
        <v>2801</v>
      </c>
      <c r="F702" t="s">
        <v>2802</v>
      </c>
      <c r="G702" t="s">
        <v>2803</v>
      </c>
      <c r="H702" t="s">
        <v>26</v>
      </c>
      <c r="I702" t="s">
        <v>910</v>
      </c>
      <c r="J702" t="s">
        <v>2838</v>
      </c>
      <c r="K702" t="s">
        <v>29</v>
      </c>
      <c r="L702" t="s">
        <v>1761</v>
      </c>
      <c r="M702" t="s">
        <v>69</v>
      </c>
      <c r="N702">
        <v>14</v>
      </c>
      <c r="O702" t="s">
        <v>137</v>
      </c>
      <c r="P702">
        <v>291000</v>
      </c>
      <c r="Q702">
        <v>111</v>
      </c>
      <c r="R702">
        <v>2621.6216216216221</v>
      </c>
      <c r="S702" t="s">
        <v>42</v>
      </c>
      <c r="T702" t="s">
        <v>2839</v>
      </c>
      <c r="U702" t="s">
        <v>5665</v>
      </c>
      <c r="V702" t="s">
        <v>5666</v>
      </c>
      <c r="W702">
        <v>2026</v>
      </c>
    </row>
    <row r="703" spans="1:23" x14ac:dyDescent="0.3">
      <c r="A703">
        <v>109754190</v>
      </c>
      <c r="B703" t="s">
        <v>2840</v>
      </c>
      <c r="C703" t="s">
        <v>2799</v>
      </c>
      <c r="D703" t="s">
        <v>2800</v>
      </c>
      <c r="E703" t="s">
        <v>2801</v>
      </c>
      <c r="F703" t="s">
        <v>2802</v>
      </c>
      <c r="G703" t="s">
        <v>2803</v>
      </c>
      <c r="H703" t="s">
        <v>26</v>
      </c>
      <c r="I703" t="s">
        <v>910</v>
      </c>
      <c r="J703" t="s">
        <v>2841</v>
      </c>
      <c r="K703" t="s">
        <v>29</v>
      </c>
      <c r="L703" t="s">
        <v>1761</v>
      </c>
      <c r="M703" t="s">
        <v>69</v>
      </c>
      <c r="N703">
        <v>14</v>
      </c>
      <c r="O703" t="s">
        <v>54</v>
      </c>
      <c r="P703">
        <v>405000</v>
      </c>
      <c r="Q703">
        <v>164</v>
      </c>
      <c r="R703">
        <v>2469.5121951219512</v>
      </c>
      <c r="S703" t="s">
        <v>55</v>
      </c>
      <c r="T703" t="s">
        <v>2842</v>
      </c>
      <c r="U703" t="s">
        <v>5665</v>
      </c>
      <c r="V703" t="s">
        <v>5666</v>
      </c>
      <c r="W703">
        <v>2026</v>
      </c>
    </row>
    <row r="704" spans="1:23" x14ac:dyDescent="0.3">
      <c r="A704">
        <v>105034988</v>
      </c>
      <c r="B704" t="s">
        <v>2843</v>
      </c>
      <c r="C704" t="s">
        <v>2844</v>
      </c>
      <c r="D704" t="s">
        <v>2845</v>
      </c>
      <c r="E704" t="s">
        <v>2846</v>
      </c>
      <c r="F704" t="s">
        <v>2847</v>
      </c>
      <c r="G704" t="s">
        <v>2848</v>
      </c>
      <c r="H704" t="s">
        <v>26</v>
      </c>
      <c r="J704" t="s">
        <v>2849</v>
      </c>
      <c r="K704" t="s">
        <v>52</v>
      </c>
      <c r="L704" t="s">
        <v>68</v>
      </c>
      <c r="M704" t="s">
        <v>69</v>
      </c>
      <c r="N704">
        <v>3</v>
      </c>
      <c r="O704" t="s">
        <v>77</v>
      </c>
      <c r="P704">
        <v>265000</v>
      </c>
      <c r="Q704">
        <v>80</v>
      </c>
      <c r="R704">
        <v>3312.5</v>
      </c>
      <c r="S704" t="s">
        <v>78</v>
      </c>
      <c r="T704" t="s">
        <v>2850</v>
      </c>
      <c r="U704" t="s">
        <v>5665</v>
      </c>
      <c r="V704" t="s">
        <v>5666</v>
      </c>
      <c r="W704">
        <v>2026</v>
      </c>
    </row>
    <row r="705" spans="1:23" x14ac:dyDescent="0.3">
      <c r="A705">
        <v>105034988</v>
      </c>
      <c r="B705" t="s">
        <v>2851</v>
      </c>
      <c r="C705" t="s">
        <v>2844</v>
      </c>
      <c r="D705" t="s">
        <v>2845</v>
      </c>
      <c r="E705" t="s">
        <v>2846</v>
      </c>
      <c r="F705" t="s">
        <v>2847</v>
      </c>
      <c r="G705" t="s">
        <v>2848</v>
      </c>
      <c r="H705" t="s">
        <v>26</v>
      </c>
      <c r="J705" t="s">
        <v>2852</v>
      </c>
      <c r="K705" t="s">
        <v>52</v>
      </c>
      <c r="L705" t="s">
        <v>68</v>
      </c>
      <c r="M705" t="s">
        <v>69</v>
      </c>
      <c r="N705">
        <v>3</v>
      </c>
      <c r="O705" t="s">
        <v>54</v>
      </c>
      <c r="P705">
        <v>367000</v>
      </c>
      <c r="Q705">
        <v>145</v>
      </c>
      <c r="R705">
        <v>2531.03448275862</v>
      </c>
      <c r="S705" t="s">
        <v>42</v>
      </c>
      <c r="T705" t="s">
        <v>2853</v>
      </c>
      <c r="U705" t="s">
        <v>5665</v>
      </c>
      <c r="V705" t="s">
        <v>5666</v>
      </c>
      <c r="W705">
        <v>2026</v>
      </c>
    </row>
    <row r="706" spans="1:23" x14ac:dyDescent="0.3">
      <c r="A706">
        <v>105034988</v>
      </c>
      <c r="B706" t="s">
        <v>2854</v>
      </c>
      <c r="C706" t="s">
        <v>2844</v>
      </c>
      <c r="D706" t="s">
        <v>2845</v>
      </c>
      <c r="E706" t="s">
        <v>2846</v>
      </c>
      <c r="F706" t="s">
        <v>2847</v>
      </c>
      <c r="G706" t="s">
        <v>2848</v>
      </c>
      <c r="H706" t="s">
        <v>26</v>
      </c>
      <c r="J706" t="s">
        <v>2855</v>
      </c>
      <c r="K706" t="s">
        <v>52</v>
      </c>
      <c r="L706" t="s">
        <v>68</v>
      </c>
      <c r="M706" t="s">
        <v>69</v>
      </c>
      <c r="N706">
        <v>3</v>
      </c>
      <c r="O706" t="s">
        <v>54</v>
      </c>
      <c r="P706">
        <v>377000</v>
      </c>
      <c r="Q706">
        <v>148</v>
      </c>
      <c r="R706">
        <v>2547.297297297298</v>
      </c>
      <c r="S706" t="s">
        <v>42</v>
      </c>
      <c r="T706" t="s">
        <v>2856</v>
      </c>
      <c r="U706" t="s">
        <v>5665</v>
      </c>
      <c r="V706" t="s">
        <v>5666</v>
      </c>
      <c r="W706">
        <v>2026</v>
      </c>
    </row>
    <row r="707" spans="1:23" x14ac:dyDescent="0.3">
      <c r="A707">
        <v>109984772</v>
      </c>
      <c r="B707" t="s">
        <v>2857</v>
      </c>
      <c r="C707" t="s">
        <v>2858</v>
      </c>
      <c r="D707" t="s">
        <v>2859</v>
      </c>
      <c r="E707" t="s">
        <v>2860</v>
      </c>
      <c r="F707" t="s">
        <v>2861</v>
      </c>
      <c r="G707" t="s">
        <v>2862</v>
      </c>
      <c r="H707" t="s">
        <v>26</v>
      </c>
      <c r="I707" t="s">
        <v>470</v>
      </c>
      <c r="J707" t="s">
        <v>2863</v>
      </c>
      <c r="K707" t="s">
        <v>52</v>
      </c>
      <c r="L707" t="s">
        <v>2864</v>
      </c>
      <c r="M707" t="s">
        <v>123</v>
      </c>
      <c r="N707">
        <v>4</v>
      </c>
      <c r="O707" t="s">
        <v>137</v>
      </c>
      <c r="P707">
        <v>686000</v>
      </c>
      <c r="Q707">
        <v>271</v>
      </c>
      <c r="R707">
        <v>2531.365313653137</v>
      </c>
      <c r="S707" t="s">
        <v>125</v>
      </c>
      <c r="T707" t="s">
        <v>2865</v>
      </c>
      <c r="U707" t="s">
        <v>5665</v>
      </c>
      <c r="V707" t="s">
        <v>5666</v>
      </c>
      <c r="W707">
        <v>2026</v>
      </c>
    </row>
    <row r="708" spans="1:23" x14ac:dyDescent="0.3">
      <c r="A708">
        <v>109984772</v>
      </c>
      <c r="B708" t="s">
        <v>2866</v>
      </c>
      <c r="C708" t="s">
        <v>2858</v>
      </c>
      <c r="D708" t="s">
        <v>2859</v>
      </c>
      <c r="E708" t="s">
        <v>2860</v>
      </c>
      <c r="F708" t="s">
        <v>2861</v>
      </c>
      <c r="G708" t="s">
        <v>2862</v>
      </c>
      <c r="H708" t="s">
        <v>26</v>
      </c>
      <c r="I708" t="s">
        <v>470</v>
      </c>
      <c r="J708" t="s">
        <v>2867</v>
      </c>
      <c r="K708" t="s">
        <v>52</v>
      </c>
      <c r="L708" t="s">
        <v>2864</v>
      </c>
      <c r="M708" t="s">
        <v>123</v>
      </c>
      <c r="N708">
        <v>4</v>
      </c>
      <c r="O708" t="s">
        <v>137</v>
      </c>
      <c r="P708">
        <v>701000</v>
      </c>
      <c r="Q708">
        <v>273</v>
      </c>
      <c r="R708">
        <v>2567.765567765568</v>
      </c>
      <c r="S708" t="s">
        <v>125</v>
      </c>
      <c r="T708" t="s">
        <v>2868</v>
      </c>
      <c r="U708" t="s">
        <v>5665</v>
      </c>
      <c r="V708" t="s">
        <v>5666</v>
      </c>
      <c r="W708">
        <v>2026</v>
      </c>
    </row>
    <row r="709" spans="1:23" x14ac:dyDescent="0.3">
      <c r="A709">
        <v>109984772</v>
      </c>
      <c r="B709" t="s">
        <v>2869</v>
      </c>
      <c r="C709" t="s">
        <v>2858</v>
      </c>
      <c r="D709" t="s">
        <v>2859</v>
      </c>
      <c r="E709" t="s">
        <v>2860</v>
      </c>
      <c r="F709" t="s">
        <v>2861</v>
      </c>
      <c r="G709" t="s">
        <v>2862</v>
      </c>
      <c r="H709" t="s">
        <v>26</v>
      </c>
      <c r="I709" t="s">
        <v>470</v>
      </c>
      <c r="J709" t="s">
        <v>2870</v>
      </c>
      <c r="K709" t="s">
        <v>52</v>
      </c>
      <c r="L709" t="s">
        <v>2864</v>
      </c>
      <c r="M709" t="s">
        <v>123</v>
      </c>
      <c r="N709">
        <v>4</v>
      </c>
      <c r="O709" t="s">
        <v>124</v>
      </c>
      <c r="P709">
        <v>750000</v>
      </c>
      <c r="Q709">
        <v>271</v>
      </c>
      <c r="R709">
        <v>2767.5276752767531</v>
      </c>
      <c r="S709" t="s">
        <v>125</v>
      </c>
      <c r="T709" t="s">
        <v>2871</v>
      </c>
      <c r="U709" t="s">
        <v>5665</v>
      </c>
      <c r="V709" t="s">
        <v>5666</v>
      </c>
      <c r="W709">
        <v>2026</v>
      </c>
    </row>
    <row r="710" spans="1:23" x14ac:dyDescent="0.3">
      <c r="A710">
        <v>109984772</v>
      </c>
      <c r="B710" t="s">
        <v>2872</v>
      </c>
      <c r="C710" t="s">
        <v>2858</v>
      </c>
      <c r="D710" t="s">
        <v>2859</v>
      </c>
      <c r="E710" t="s">
        <v>2860</v>
      </c>
      <c r="F710" t="s">
        <v>2861</v>
      </c>
      <c r="G710" t="s">
        <v>2862</v>
      </c>
      <c r="H710" t="s">
        <v>26</v>
      </c>
      <c r="I710" t="s">
        <v>470</v>
      </c>
      <c r="J710" t="s">
        <v>2870</v>
      </c>
      <c r="K710" t="s">
        <v>52</v>
      </c>
      <c r="L710" t="s">
        <v>2864</v>
      </c>
      <c r="M710" t="s">
        <v>123</v>
      </c>
      <c r="N710">
        <v>4</v>
      </c>
      <c r="O710" t="s">
        <v>124</v>
      </c>
      <c r="P710">
        <v>750000</v>
      </c>
      <c r="Q710">
        <v>271</v>
      </c>
      <c r="R710">
        <v>2767.5276752767531</v>
      </c>
      <c r="S710" t="s">
        <v>125</v>
      </c>
      <c r="T710" t="s">
        <v>2873</v>
      </c>
      <c r="U710" t="s">
        <v>5665</v>
      </c>
      <c r="V710" t="s">
        <v>5666</v>
      </c>
      <c r="W710">
        <v>2026</v>
      </c>
    </row>
    <row r="711" spans="1:23" x14ac:dyDescent="0.3">
      <c r="A711">
        <v>104710394</v>
      </c>
      <c r="B711" t="s">
        <v>2874</v>
      </c>
      <c r="C711" t="s">
        <v>2875</v>
      </c>
      <c r="D711" t="s">
        <v>2876</v>
      </c>
      <c r="E711" t="s">
        <v>1826</v>
      </c>
      <c r="F711" t="s">
        <v>2877</v>
      </c>
      <c r="G711" t="s">
        <v>2878</v>
      </c>
      <c r="H711" t="s">
        <v>26</v>
      </c>
      <c r="J711" t="s">
        <v>2879</v>
      </c>
      <c r="K711" t="s">
        <v>52</v>
      </c>
      <c r="L711" t="s">
        <v>2880</v>
      </c>
      <c r="M711" t="s">
        <v>123</v>
      </c>
      <c r="N711">
        <v>8</v>
      </c>
      <c r="O711" t="s">
        <v>137</v>
      </c>
      <c r="P711">
        <v>295000</v>
      </c>
      <c r="Q711">
        <v>116</v>
      </c>
      <c r="R711">
        <v>2543.1034482758619</v>
      </c>
      <c r="S711" t="s">
        <v>42</v>
      </c>
      <c r="T711" t="s">
        <v>2881</v>
      </c>
      <c r="U711" t="s">
        <v>5665</v>
      </c>
      <c r="V711" t="s">
        <v>5666</v>
      </c>
      <c r="W711">
        <v>2026</v>
      </c>
    </row>
    <row r="712" spans="1:23" x14ac:dyDescent="0.3">
      <c r="A712">
        <v>104710394</v>
      </c>
      <c r="B712" t="s">
        <v>2882</v>
      </c>
      <c r="C712" t="s">
        <v>2875</v>
      </c>
      <c r="D712" t="s">
        <v>2876</v>
      </c>
      <c r="E712" t="s">
        <v>1826</v>
      </c>
      <c r="F712" t="s">
        <v>2877</v>
      </c>
      <c r="G712" t="s">
        <v>2878</v>
      </c>
      <c r="H712" t="s">
        <v>26</v>
      </c>
      <c r="J712" t="s">
        <v>2883</v>
      </c>
      <c r="K712" t="s">
        <v>52</v>
      </c>
      <c r="L712" t="s">
        <v>2880</v>
      </c>
      <c r="M712" t="s">
        <v>123</v>
      </c>
      <c r="N712">
        <v>8</v>
      </c>
      <c r="O712" t="s">
        <v>137</v>
      </c>
      <c r="P712">
        <v>299000</v>
      </c>
      <c r="Q712">
        <v>117</v>
      </c>
      <c r="R712">
        <v>2555.5555555555561</v>
      </c>
      <c r="S712" t="s">
        <v>38</v>
      </c>
      <c r="T712" t="s">
        <v>2884</v>
      </c>
      <c r="U712" t="s">
        <v>5665</v>
      </c>
      <c r="V712" t="s">
        <v>5666</v>
      </c>
      <c r="W712">
        <v>2026</v>
      </c>
    </row>
    <row r="713" spans="1:23" x14ac:dyDescent="0.3">
      <c r="A713">
        <v>104710394</v>
      </c>
      <c r="B713" t="s">
        <v>2885</v>
      </c>
      <c r="C713" t="s">
        <v>2875</v>
      </c>
      <c r="D713" t="s">
        <v>2876</v>
      </c>
      <c r="E713" t="s">
        <v>1826</v>
      </c>
      <c r="F713" t="s">
        <v>2877</v>
      </c>
      <c r="G713" t="s">
        <v>2878</v>
      </c>
      <c r="H713" t="s">
        <v>26</v>
      </c>
      <c r="J713" t="s">
        <v>2886</v>
      </c>
      <c r="K713" t="s">
        <v>52</v>
      </c>
      <c r="L713" t="s">
        <v>2880</v>
      </c>
      <c r="M713" t="s">
        <v>123</v>
      </c>
      <c r="N713">
        <v>8</v>
      </c>
      <c r="O713" t="s">
        <v>137</v>
      </c>
      <c r="P713">
        <v>365000</v>
      </c>
      <c r="Q713">
        <v>142</v>
      </c>
      <c r="R713">
        <v>2570.422535211268</v>
      </c>
      <c r="S713" t="s">
        <v>73</v>
      </c>
      <c r="T713" t="s">
        <v>2887</v>
      </c>
      <c r="U713" t="s">
        <v>5665</v>
      </c>
      <c r="V713" t="s">
        <v>5666</v>
      </c>
      <c r="W713">
        <v>2026</v>
      </c>
    </row>
    <row r="714" spans="1:23" x14ac:dyDescent="0.3">
      <c r="A714">
        <v>104710394</v>
      </c>
      <c r="B714" t="s">
        <v>2888</v>
      </c>
      <c r="C714" t="s">
        <v>2875</v>
      </c>
      <c r="D714" t="s">
        <v>2876</v>
      </c>
      <c r="E714" t="s">
        <v>1826</v>
      </c>
      <c r="F714" t="s">
        <v>2877</v>
      </c>
      <c r="G714" t="s">
        <v>2878</v>
      </c>
      <c r="H714" t="s">
        <v>26</v>
      </c>
      <c r="J714" t="s">
        <v>2889</v>
      </c>
      <c r="K714" t="s">
        <v>52</v>
      </c>
      <c r="L714" t="s">
        <v>2880</v>
      </c>
      <c r="M714" t="s">
        <v>123</v>
      </c>
      <c r="N714">
        <v>8</v>
      </c>
      <c r="O714" t="s">
        <v>137</v>
      </c>
      <c r="P714">
        <v>370000</v>
      </c>
      <c r="Q714">
        <v>140</v>
      </c>
      <c r="R714">
        <v>2642.8571428571431</v>
      </c>
      <c r="S714" t="s">
        <v>73</v>
      </c>
      <c r="T714" t="s">
        <v>2890</v>
      </c>
      <c r="U714" t="s">
        <v>5665</v>
      </c>
      <c r="V714" t="s">
        <v>5666</v>
      </c>
      <c r="W714">
        <v>2026</v>
      </c>
    </row>
    <row r="715" spans="1:23" x14ac:dyDescent="0.3">
      <c r="A715">
        <v>104710394</v>
      </c>
      <c r="B715" t="s">
        <v>2891</v>
      </c>
      <c r="C715" t="s">
        <v>2875</v>
      </c>
      <c r="D715" t="s">
        <v>2876</v>
      </c>
      <c r="E715" t="s">
        <v>1826</v>
      </c>
      <c r="F715" t="s">
        <v>2877</v>
      </c>
      <c r="G715" t="s">
        <v>2878</v>
      </c>
      <c r="H715" t="s">
        <v>26</v>
      </c>
      <c r="J715" t="s">
        <v>2892</v>
      </c>
      <c r="K715" t="s">
        <v>52</v>
      </c>
      <c r="L715" t="s">
        <v>2880</v>
      </c>
      <c r="M715" t="s">
        <v>123</v>
      </c>
      <c r="N715">
        <v>8</v>
      </c>
      <c r="O715" t="s">
        <v>137</v>
      </c>
      <c r="P715">
        <v>375000</v>
      </c>
      <c r="Q715">
        <v>140</v>
      </c>
      <c r="R715">
        <v>2678.571428571428</v>
      </c>
      <c r="S715" t="s">
        <v>73</v>
      </c>
      <c r="T715" t="s">
        <v>2893</v>
      </c>
      <c r="U715" t="s">
        <v>5665</v>
      </c>
      <c r="V715" t="s">
        <v>5666</v>
      </c>
      <c r="W715">
        <v>2026</v>
      </c>
    </row>
    <row r="716" spans="1:23" x14ac:dyDescent="0.3">
      <c r="A716">
        <v>104710394</v>
      </c>
      <c r="B716" t="s">
        <v>2894</v>
      </c>
      <c r="C716" t="s">
        <v>2875</v>
      </c>
      <c r="D716" t="s">
        <v>2876</v>
      </c>
      <c r="E716" t="s">
        <v>1826</v>
      </c>
      <c r="F716" t="s">
        <v>2877</v>
      </c>
      <c r="G716" t="s">
        <v>2878</v>
      </c>
      <c r="H716" t="s">
        <v>26</v>
      </c>
      <c r="J716" t="s">
        <v>2895</v>
      </c>
      <c r="K716" t="s">
        <v>52</v>
      </c>
      <c r="L716" t="s">
        <v>2880</v>
      </c>
      <c r="M716" t="s">
        <v>123</v>
      </c>
      <c r="N716">
        <v>8</v>
      </c>
      <c r="O716" t="s">
        <v>137</v>
      </c>
      <c r="P716">
        <v>429000</v>
      </c>
      <c r="Q716">
        <v>167</v>
      </c>
      <c r="R716">
        <v>2568.8622754491021</v>
      </c>
      <c r="S716" t="s">
        <v>55</v>
      </c>
      <c r="T716" t="s">
        <v>2896</v>
      </c>
      <c r="U716" t="s">
        <v>5665</v>
      </c>
      <c r="V716" t="s">
        <v>5666</v>
      </c>
      <c r="W716">
        <v>2026</v>
      </c>
    </row>
    <row r="717" spans="1:23" x14ac:dyDescent="0.3">
      <c r="A717">
        <v>104710394</v>
      </c>
      <c r="B717" t="s">
        <v>2897</v>
      </c>
      <c r="C717" t="s">
        <v>2875</v>
      </c>
      <c r="D717" t="s">
        <v>2876</v>
      </c>
      <c r="E717" t="s">
        <v>1826</v>
      </c>
      <c r="F717" t="s">
        <v>2877</v>
      </c>
      <c r="G717" t="s">
        <v>2878</v>
      </c>
      <c r="H717" t="s">
        <v>26</v>
      </c>
      <c r="J717" t="s">
        <v>2895</v>
      </c>
      <c r="K717" t="s">
        <v>52</v>
      </c>
      <c r="L717" t="s">
        <v>2880</v>
      </c>
      <c r="M717" t="s">
        <v>123</v>
      </c>
      <c r="N717">
        <v>8</v>
      </c>
      <c r="O717" t="s">
        <v>137</v>
      </c>
      <c r="P717">
        <v>429000</v>
      </c>
      <c r="Q717">
        <v>167</v>
      </c>
      <c r="R717">
        <v>2568.8622754491021</v>
      </c>
      <c r="S717" t="s">
        <v>55</v>
      </c>
      <c r="T717" t="s">
        <v>2898</v>
      </c>
      <c r="U717" t="s">
        <v>5665</v>
      </c>
      <c r="V717" t="s">
        <v>5666</v>
      </c>
      <c r="W717">
        <v>2026</v>
      </c>
    </row>
    <row r="718" spans="1:23" x14ac:dyDescent="0.3">
      <c r="A718">
        <v>104710394</v>
      </c>
      <c r="B718" t="s">
        <v>2899</v>
      </c>
      <c r="C718" t="s">
        <v>2875</v>
      </c>
      <c r="D718" t="s">
        <v>2876</v>
      </c>
      <c r="E718" t="s">
        <v>1826</v>
      </c>
      <c r="F718" t="s">
        <v>2877</v>
      </c>
      <c r="G718" t="s">
        <v>2878</v>
      </c>
      <c r="H718" t="s">
        <v>26</v>
      </c>
      <c r="J718" t="s">
        <v>2900</v>
      </c>
      <c r="K718" t="s">
        <v>52</v>
      </c>
      <c r="L718" t="s">
        <v>2880</v>
      </c>
      <c r="M718" t="s">
        <v>123</v>
      </c>
      <c r="N718">
        <v>8</v>
      </c>
      <c r="O718" t="s">
        <v>137</v>
      </c>
      <c r="P718">
        <v>449000</v>
      </c>
      <c r="Q718">
        <v>197</v>
      </c>
      <c r="R718">
        <v>2279.1878172588831</v>
      </c>
      <c r="S718" t="s">
        <v>55</v>
      </c>
      <c r="T718" t="s">
        <v>2901</v>
      </c>
      <c r="U718" t="s">
        <v>5665</v>
      </c>
      <c r="V718" t="s">
        <v>5666</v>
      </c>
      <c r="W718">
        <v>2026</v>
      </c>
    </row>
    <row r="719" spans="1:23" x14ac:dyDescent="0.3">
      <c r="A719">
        <v>105045035</v>
      </c>
      <c r="B719" t="s">
        <v>2902</v>
      </c>
      <c r="C719" t="s">
        <v>2903</v>
      </c>
      <c r="D719" t="s">
        <v>2904</v>
      </c>
      <c r="E719" t="s">
        <v>1575</v>
      </c>
      <c r="F719" t="s">
        <v>2905</v>
      </c>
      <c r="G719" t="s">
        <v>2906</v>
      </c>
      <c r="H719" t="s">
        <v>26</v>
      </c>
      <c r="I719" t="s">
        <v>2907</v>
      </c>
      <c r="J719" t="s">
        <v>2908</v>
      </c>
      <c r="K719" t="s">
        <v>52</v>
      </c>
      <c r="L719" t="s">
        <v>2909</v>
      </c>
      <c r="M719" t="s">
        <v>123</v>
      </c>
      <c r="N719">
        <v>2</v>
      </c>
      <c r="O719" t="s">
        <v>77</v>
      </c>
      <c r="P719">
        <v>368000</v>
      </c>
      <c r="Q719">
        <v>94</v>
      </c>
      <c r="R719">
        <v>3914.893617021276</v>
      </c>
      <c r="S719" t="s">
        <v>86</v>
      </c>
      <c r="T719" t="s">
        <v>2910</v>
      </c>
      <c r="U719" t="s">
        <v>5665</v>
      </c>
      <c r="V719" t="s">
        <v>5666</v>
      </c>
      <c r="W719">
        <v>2026</v>
      </c>
    </row>
    <row r="720" spans="1:23" x14ac:dyDescent="0.3">
      <c r="A720">
        <v>105045035</v>
      </c>
      <c r="B720" t="s">
        <v>2911</v>
      </c>
      <c r="C720" t="s">
        <v>2903</v>
      </c>
      <c r="D720" t="s">
        <v>2904</v>
      </c>
      <c r="E720" t="s">
        <v>1575</v>
      </c>
      <c r="F720" t="s">
        <v>2905</v>
      </c>
      <c r="G720" t="s">
        <v>2906</v>
      </c>
      <c r="H720" t="s">
        <v>26</v>
      </c>
      <c r="I720" t="s">
        <v>2907</v>
      </c>
      <c r="J720" t="s">
        <v>2912</v>
      </c>
      <c r="K720" t="s">
        <v>52</v>
      </c>
      <c r="L720" t="s">
        <v>2909</v>
      </c>
      <c r="M720" t="s">
        <v>123</v>
      </c>
      <c r="N720">
        <v>2</v>
      </c>
      <c r="O720" t="s">
        <v>137</v>
      </c>
      <c r="P720">
        <v>438000</v>
      </c>
      <c r="Q720">
        <v>137</v>
      </c>
      <c r="R720">
        <v>3197.080291970803</v>
      </c>
      <c r="S720" t="s">
        <v>42</v>
      </c>
      <c r="T720" t="s">
        <v>2913</v>
      </c>
      <c r="U720" t="s">
        <v>5665</v>
      </c>
      <c r="V720" t="s">
        <v>5666</v>
      </c>
      <c r="W720">
        <v>2026</v>
      </c>
    </row>
    <row r="721" spans="1:23" x14ac:dyDescent="0.3">
      <c r="A721">
        <v>109184348</v>
      </c>
      <c r="B721" t="s">
        <v>2914</v>
      </c>
      <c r="C721" t="s">
        <v>2915</v>
      </c>
      <c r="D721" t="s">
        <v>2916</v>
      </c>
      <c r="E721" t="s">
        <v>2917</v>
      </c>
      <c r="F721" t="s">
        <v>2861</v>
      </c>
      <c r="G721" t="s">
        <v>2862</v>
      </c>
      <c r="H721" t="s">
        <v>26</v>
      </c>
      <c r="I721" t="s">
        <v>2448</v>
      </c>
      <c r="J721" t="s">
        <v>2918</v>
      </c>
      <c r="K721" t="s">
        <v>52</v>
      </c>
      <c r="L721" t="s">
        <v>801</v>
      </c>
      <c r="M721" t="s">
        <v>123</v>
      </c>
      <c r="N721">
        <v>7</v>
      </c>
      <c r="O721" t="s">
        <v>37</v>
      </c>
      <c r="P721">
        <v>170000</v>
      </c>
      <c r="Q721">
        <v>42</v>
      </c>
      <c r="R721">
        <v>4047.6190476190482</v>
      </c>
      <c r="S721" t="s">
        <v>38</v>
      </c>
      <c r="T721" t="s">
        <v>2919</v>
      </c>
      <c r="U721" t="s">
        <v>5665</v>
      </c>
      <c r="V721" t="s">
        <v>5666</v>
      </c>
      <c r="W721">
        <v>2026</v>
      </c>
    </row>
    <row r="722" spans="1:23" x14ac:dyDescent="0.3">
      <c r="A722">
        <v>109184348</v>
      </c>
      <c r="B722" t="s">
        <v>2920</v>
      </c>
      <c r="C722" t="s">
        <v>2915</v>
      </c>
      <c r="D722" t="s">
        <v>2916</v>
      </c>
      <c r="E722" t="s">
        <v>2917</v>
      </c>
      <c r="F722" t="s">
        <v>2861</v>
      </c>
      <c r="G722" t="s">
        <v>2862</v>
      </c>
      <c r="H722" t="s">
        <v>26</v>
      </c>
      <c r="I722" t="s">
        <v>2448</v>
      </c>
      <c r="J722" t="s">
        <v>2921</v>
      </c>
      <c r="K722" t="s">
        <v>52</v>
      </c>
      <c r="L722" t="s">
        <v>801</v>
      </c>
      <c r="M722" t="s">
        <v>123</v>
      </c>
      <c r="N722">
        <v>7</v>
      </c>
      <c r="O722" t="s">
        <v>37</v>
      </c>
      <c r="P722">
        <v>170000</v>
      </c>
      <c r="Q722">
        <v>42</v>
      </c>
      <c r="R722">
        <v>4047.6190476190482</v>
      </c>
      <c r="S722" t="s">
        <v>78</v>
      </c>
      <c r="T722" t="s">
        <v>2922</v>
      </c>
      <c r="U722" t="s">
        <v>5665</v>
      </c>
      <c r="V722" t="s">
        <v>5666</v>
      </c>
      <c r="W722">
        <v>2026</v>
      </c>
    </row>
    <row r="723" spans="1:23" x14ac:dyDescent="0.3">
      <c r="A723">
        <v>109184348</v>
      </c>
      <c r="B723" t="s">
        <v>2923</v>
      </c>
      <c r="C723" t="s">
        <v>2915</v>
      </c>
      <c r="D723" t="s">
        <v>2916</v>
      </c>
      <c r="E723" t="s">
        <v>2917</v>
      </c>
      <c r="F723" t="s">
        <v>2861</v>
      </c>
      <c r="G723" t="s">
        <v>2862</v>
      </c>
      <c r="H723" t="s">
        <v>26</v>
      </c>
      <c r="I723" t="s">
        <v>2448</v>
      </c>
      <c r="J723" t="s">
        <v>2921</v>
      </c>
      <c r="K723" t="s">
        <v>52</v>
      </c>
      <c r="L723" t="s">
        <v>801</v>
      </c>
      <c r="M723" t="s">
        <v>123</v>
      </c>
      <c r="N723">
        <v>7</v>
      </c>
      <c r="O723" t="s">
        <v>37</v>
      </c>
      <c r="P723">
        <v>170000</v>
      </c>
      <c r="Q723">
        <v>42</v>
      </c>
      <c r="R723">
        <v>4047.6190476190482</v>
      </c>
      <c r="S723" t="s">
        <v>78</v>
      </c>
      <c r="T723" t="s">
        <v>2924</v>
      </c>
      <c r="U723" t="s">
        <v>5665</v>
      </c>
      <c r="V723" t="s">
        <v>5666</v>
      </c>
      <c r="W723">
        <v>2026</v>
      </c>
    </row>
    <row r="724" spans="1:23" x14ac:dyDescent="0.3">
      <c r="A724">
        <v>109184348</v>
      </c>
      <c r="B724" t="s">
        <v>2925</v>
      </c>
      <c r="C724" t="s">
        <v>2915</v>
      </c>
      <c r="D724" t="s">
        <v>2916</v>
      </c>
      <c r="E724" t="s">
        <v>2917</v>
      </c>
      <c r="F724" t="s">
        <v>2861</v>
      </c>
      <c r="G724" t="s">
        <v>2862</v>
      </c>
      <c r="H724" t="s">
        <v>26</v>
      </c>
      <c r="I724" t="s">
        <v>2448</v>
      </c>
      <c r="J724" t="s">
        <v>2926</v>
      </c>
      <c r="K724" t="s">
        <v>52</v>
      </c>
      <c r="L724" t="s">
        <v>801</v>
      </c>
      <c r="M724" t="s">
        <v>123</v>
      </c>
      <c r="N724">
        <v>7</v>
      </c>
      <c r="O724" t="s">
        <v>77</v>
      </c>
      <c r="P724">
        <v>280000</v>
      </c>
      <c r="Q724">
        <v>80</v>
      </c>
      <c r="R724">
        <v>3500</v>
      </c>
      <c r="S724" t="s">
        <v>78</v>
      </c>
      <c r="T724" t="s">
        <v>2927</v>
      </c>
      <c r="U724" t="s">
        <v>5665</v>
      </c>
      <c r="V724" t="s">
        <v>5666</v>
      </c>
      <c r="W724">
        <v>2026</v>
      </c>
    </row>
    <row r="725" spans="1:23" x14ac:dyDescent="0.3">
      <c r="A725">
        <v>109184348</v>
      </c>
      <c r="B725" t="s">
        <v>2928</v>
      </c>
      <c r="C725" t="s">
        <v>2915</v>
      </c>
      <c r="D725" t="s">
        <v>2916</v>
      </c>
      <c r="E725" t="s">
        <v>2917</v>
      </c>
      <c r="F725" t="s">
        <v>2861</v>
      </c>
      <c r="G725" t="s">
        <v>2862</v>
      </c>
      <c r="H725" t="s">
        <v>26</v>
      </c>
      <c r="I725" t="s">
        <v>2448</v>
      </c>
      <c r="J725" t="s">
        <v>2929</v>
      </c>
      <c r="K725" t="s">
        <v>52</v>
      </c>
      <c r="L725" t="s">
        <v>801</v>
      </c>
      <c r="M725" t="s">
        <v>123</v>
      </c>
      <c r="N725">
        <v>7</v>
      </c>
      <c r="O725" t="s">
        <v>137</v>
      </c>
      <c r="P725">
        <v>280000</v>
      </c>
      <c r="Q725">
        <v>85</v>
      </c>
      <c r="R725">
        <v>3294.117647058823</v>
      </c>
      <c r="S725" t="s">
        <v>78</v>
      </c>
      <c r="T725" t="s">
        <v>2930</v>
      </c>
      <c r="U725" t="s">
        <v>5665</v>
      </c>
      <c r="V725" t="s">
        <v>5666</v>
      </c>
      <c r="W725">
        <v>2026</v>
      </c>
    </row>
    <row r="726" spans="1:23" x14ac:dyDescent="0.3">
      <c r="A726">
        <v>109184348</v>
      </c>
      <c r="B726" t="s">
        <v>2931</v>
      </c>
      <c r="C726" t="s">
        <v>2915</v>
      </c>
      <c r="D726" t="s">
        <v>2916</v>
      </c>
      <c r="E726" t="s">
        <v>2917</v>
      </c>
      <c r="F726" t="s">
        <v>2861</v>
      </c>
      <c r="G726" t="s">
        <v>2862</v>
      </c>
      <c r="H726" t="s">
        <v>26</v>
      </c>
      <c r="I726" t="s">
        <v>2448</v>
      </c>
      <c r="J726" t="s">
        <v>2932</v>
      </c>
      <c r="K726" t="s">
        <v>52</v>
      </c>
      <c r="L726" t="s">
        <v>801</v>
      </c>
      <c r="M726" t="s">
        <v>123</v>
      </c>
      <c r="N726">
        <v>7</v>
      </c>
      <c r="O726" t="s">
        <v>137</v>
      </c>
      <c r="P726">
        <v>280000</v>
      </c>
      <c r="Q726">
        <v>85</v>
      </c>
      <c r="R726">
        <v>3294.117647058823</v>
      </c>
      <c r="S726" t="s">
        <v>38</v>
      </c>
      <c r="T726" t="s">
        <v>2933</v>
      </c>
      <c r="U726" t="s">
        <v>5665</v>
      </c>
      <c r="V726" t="s">
        <v>5666</v>
      </c>
      <c r="W726">
        <v>2026</v>
      </c>
    </row>
    <row r="727" spans="1:23" x14ac:dyDescent="0.3">
      <c r="A727">
        <v>110331214</v>
      </c>
      <c r="B727" t="s">
        <v>2934</v>
      </c>
      <c r="C727" t="s">
        <v>2935</v>
      </c>
      <c r="D727" t="s">
        <v>2936</v>
      </c>
      <c r="E727" t="s">
        <v>1575</v>
      </c>
      <c r="F727" t="s">
        <v>2905</v>
      </c>
      <c r="G727" t="s">
        <v>2906</v>
      </c>
      <c r="H727" t="s">
        <v>26</v>
      </c>
      <c r="J727" t="s">
        <v>2937</v>
      </c>
      <c r="K727" t="s">
        <v>29</v>
      </c>
      <c r="L727" t="s">
        <v>1659</v>
      </c>
      <c r="M727" t="s">
        <v>123</v>
      </c>
      <c r="N727">
        <v>3</v>
      </c>
      <c r="O727" t="s">
        <v>37</v>
      </c>
      <c r="P727">
        <v>193000</v>
      </c>
      <c r="Q727">
        <v>57</v>
      </c>
      <c r="R727">
        <v>3385.9649122807018</v>
      </c>
      <c r="S727" t="s">
        <v>38</v>
      </c>
      <c r="T727" t="s">
        <v>2938</v>
      </c>
      <c r="U727" t="s">
        <v>5665</v>
      </c>
      <c r="V727" t="s">
        <v>5666</v>
      </c>
      <c r="W727">
        <v>2026</v>
      </c>
    </row>
    <row r="728" spans="1:23" x14ac:dyDescent="0.3">
      <c r="A728">
        <v>110331214</v>
      </c>
      <c r="B728" t="s">
        <v>2939</v>
      </c>
      <c r="C728" t="s">
        <v>2935</v>
      </c>
      <c r="D728" t="s">
        <v>2936</v>
      </c>
      <c r="E728" t="s">
        <v>1575</v>
      </c>
      <c r="F728" t="s">
        <v>2905</v>
      </c>
      <c r="G728" t="s">
        <v>2906</v>
      </c>
      <c r="H728" t="s">
        <v>26</v>
      </c>
      <c r="J728" t="s">
        <v>2940</v>
      </c>
      <c r="K728" t="s">
        <v>29</v>
      </c>
      <c r="L728" t="s">
        <v>1659</v>
      </c>
      <c r="M728" t="s">
        <v>123</v>
      </c>
      <c r="N728">
        <v>3</v>
      </c>
      <c r="O728" t="s">
        <v>77</v>
      </c>
      <c r="P728">
        <v>228000</v>
      </c>
      <c r="Q728">
        <v>72</v>
      </c>
      <c r="R728">
        <v>3166.666666666667</v>
      </c>
      <c r="S728" t="s">
        <v>38</v>
      </c>
      <c r="T728" t="s">
        <v>2941</v>
      </c>
      <c r="U728" t="s">
        <v>5665</v>
      </c>
      <c r="V728" t="s">
        <v>5666</v>
      </c>
      <c r="W728">
        <v>2026</v>
      </c>
    </row>
    <row r="729" spans="1:23" x14ac:dyDescent="0.3">
      <c r="A729">
        <v>110331214</v>
      </c>
      <c r="B729" t="s">
        <v>2942</v>
      </c>
      <c r="C729" t="s">
        <v>2935</v>
      </c>
      <c r="D729" t="s">
        <v>2936</v>
      </c>
      <c r="E729" t="s">
        <v>1575</v>
      </c>
      <c r="F729" t="s">
        <v>2905</v>
      </c>
      <c r="G729" t="s">
        <v>2906</v>
      </c>
      <c r="H729" t="s">
        <v>26</v>
      </c>
      <c r="J729" t="s">
        <v>2943</v>
      </c>
      <c r="K729" t="s">
        <v>29</v>
      </c>
      <c r="L729" t="s">
        <v>1659</v>
      </c>
      <c r="M729" t="s">
        <v>123</v>
      </c>
      <c r="N729">
        <v>3</v>
      </c>
      <c r="O729" t="s">
        <v>137</v>
      </c>
      <c r="P729">
        <v>308000</v>
      </c>
      <c r="Q729">
        <v>103</v>
      </c>
      <c r="R729">
        <v>2990.2912621359219</v>
      </c>
      <c r="S729" t="s">
        <v>38</v>
      </c>
      <c r="T729" t="s">
        <v>2944</v>
      </c>
      <c r="U729" t="s">
        <v>5665</v>
      </c>
      <c r="V729" t="s">
        <v>5666</v>
      </c>
      <c r="W729">
        <v>2026</v>
      </c>
    </row>
    <row r="730" spans="1:23" x14ac:dyDescent="0.3">
      <c r="A730">
        <v>107950909</v>
      </c>
      <c r="B730" t="s">
        <v>2945</v>
      </c>
      <c r="C730" t="s">
        <v>2946</v>
      </c>
      <c r="D730" t="s">
        <v>2947</v>
      </c>
      <c r="E730" t="s">
        <v>23</v>
      </c>
      <c r="F730" t="s">
        <v>2802</v>
      </c>
      <c r="G730" t="s">
        <v>2803</v>
      </c>
      <c r="H730" t="s">
        <v>26</v>
      </c>
      <c r="J730" t="s">
        <v>2948</v>
      </c>
      <c r="K730" t="s">
        <v>29</v>
      </c>
      <c r="L730" t="s">
        <v>2004</v>
      </c>
      <c r="M730" t="s">
        <v>123</v>
      </c>
      <c r="N730">
        <v>1</v>
      </c>
      <c r="O730" t="s">
        <v>37</v>
      </c>
      <c r="P730">
        <v>178800</v>
      </c>
      <c r="Q730">
        <v>84</v>
      </c>
      <c r="R730">
        <v>2128.571428571428</v>
      </c>
      <c r="S730" t="s">
        <v>42</v>
      </c>
      <c r="T730" t="s">
        <v>2949</v>
      </c>
      <c r="U730" t="s">
        <v>5665</v>
      </c>
      <c r="V730" t="s">
        <v>5666</v>
      </c>
      <c r="W730">
        <v>2026</v>
      </c>
    </row>
    <row r="731" spans="1:23" x14ac:dyDescent="0.3">
      <c r="A731">
        <v>109227779</v>
      </c>
      <c r="B731" t="s">
        <v>2950</v>
      </c>
      <c r="C731" t="s">
        <v>2951</v>
      </c>
      <c r="D731" t="s">
        <v>2952</v>
      </c>
      <c r="E731" t="s">
        <v>2953</v>
      </c>
      <c r="F731" t="s">
        <v>2861</v>
      </c>
      <c r="G731" t="s">
        <v>2862</v>
      </c>
      <c r="H731" t="s">
        <v>26</v>
      </c>
      <c r="J731" t="s">
        <v>2954</v>
      </c>
      <c r="K731" t="s">
        <v>29</v>
      </c>
      <c r="L731" t="s">
        <v>897</v>
      </c>
      <c r="M731" t="s">
        <v>123</v>
      </c>
      <c r="N731">
        <v>1</v>
      </c>
      <c r="O731" t="s">
        <v>124</v>
      </c>
      <c r="P731">
        <v>685000</v>
      </c>
      <c r="Q731">
        <v>247</v>
      </c>
      <c r="R731">
        <v>2773.2793522267211</v>
      </c>
      <c r="S731" t="s">
        <v>125</v>
      </c>
      <c r="T731" t="s">
        <v>2955</v>
      </c>
      <c r="U731" t="s">
        <v>5665</v>
      </c>
      <c r="V731" t="s">
        <v>5666</v>
      </c>
      <c r="W731">
        <v>2026</v>
      </c>
    </row>
    <row r="732" spans="1:23" x14ac:dyDescent="0.3">
      <c r="A732">
        <v>110325955</v>
      </c>
      <c r="B732" t="s">
        <v>2956</v>
      </c>
      <c r="C732" t="s">
        <v>2957</v>
      </c>
      <c r="D732" t="s">
        <v>2958</v>
      </c>
      <c r="E732" t="s">
        <v>2959</v>
      </c>
      <c r="F732" t="s">
        <v>2847</v>
      </c>
      <c r="G732" t="s">
        <v>2848</v>
      </c>
      <c r="H732" t="s">
        <v>26</v>
      </c>
      <c r="J732" t="s">
        <v>2960</v>
      </c>
      <c r="K732" t="s">
        <v>67</v>
      </c>
      <c r="L732" t="s">
        <v>999</v>
      </c>
      <c r="M732" t="s">
        <v>69</v>
      </c>
      <c r="N732">
        <v>3</v>
      </c>
      <c r="O732" t="s">
        <v>137</v>
      </c>
      <c r="P732">
        <v>319500</v>
      </c>
      <c r="Q732">
        <v>93</v>
      </c>
      <c r="R732">
        <v>3435.483870967742</v>
      </c>
      <c r="S732" t="s">
        <v>33</v>
      </c>
      <c r="T732" t="s">
        <v>2961</v>
      </c>
      <c r="U732" t="s">
        <v>5665</v>
      </c>
      <c r="V732" t="s">
        <v>5666</v>
      </c>
      <c r="W732">
        <v>2026</v>
      </c>
    </row>
    <row r="733" spans="1:23" x14ac:dyDescent="0.3">
      <c r="A733">
        <v>110325955</v>
      </c>
      <c r="B733" t="s">
        <v>2962</v>
      </c>
      <c r="C733" t="s">
        <v>2957</v>
      </c>
      <c r="D733" t="s">
        <v>2958</v>
      </c>
      <c r="E733" t="s">
        <v>2959</v>
      </c>
      <c r="F733" t="s">
        <v>2847</v>
      </c>
      <c r="G733" t="s">
        <v>2848</v>
      </c>
      <c r="H733" t="s">
        <v>26</v>
      </c>
      <c r="J733" t="s">
        <v>2963</v>
      </c>
      <c r="K733" t="s">
        <v>67</v>
      </c>
      <c r="L733" t="s">
        <v>999</v>
      </c>
      <c r="M733" t="s">
        <v>69</v>
      </c>
      <c r="N733">
        <v>3</v>
      </c>
      <c r="O733" t="s">
        <v>54</v>
      </c>
      <c r="P733">
        <v>334000</v>
      </c>
      <c r="Q733">
        <v>93</v>
      </c>
      <c r="R733">
        <v>3591.3978494623661</v>
      </c>
      <c r="S733" t="s">
        <v>42</v>
      </c>
      <c r="T733" t="s">
        <v>2964</v>
      </c>
      <c r="U733" t="s">
        <v>5665</v>
      </c>
      <c r="V733" t="s">
        <v>5666</v>
      </c>
      <c r="W733">
        <v>2026</v>
      </c>
    </row>
    <row r="734" spans="1:23" x14ac:dyDescent="0.3">
      <c r="A734">
        <v>110325955</v>
      </c>
      <c r="B734" t="s">
        <v>2965</v>
      </c>
      <c r="C734" t="s">
        <v>2957</v>
      </c>
      <c r="D734" t="s">
        <v>2958</v>
      </c>
      <c r="E734" t="s">
        <v>2959</v>
      </c>
      <c r="F734" t="s">
        <v>2847</v>
      </c>
      <c r="G734" t="s">
        <v>2848</v>
      </c>
      <c r="H734" t="s">
        <v>26</v>
      </c>
      <c r="J734" t="s">
        <v>2966</v>
      </c>
      <c r="K734" t="s">
        <v>67</v>
      </c>
      <c r="L734" t="s">
        <v>999</v>
      </c>
      <c r="M734" t="s">
        <v>69</v>
      </c>
      <c r="N734">
        <v>3</v>
      </c>
      <c r="O734" t="s">
        <v>54</v>
      </c>
      <c r="P734">
        <v>357000</v>
      </c>
      <c r="Q734">
        <v>102</v>
      </c>
      <c r="R734">
        <v>3500</v>
      </c>
      <c r="S734" t="s">
        <v>42</v>
      </c>
      <c r="T734" t="s">
        <v>2967</v>
      </c>
      <c r="U734" t="s">
        <v>5665</v>
      </c>
      <c r="V734" t="s">
        <v>5666</v>
      </c>
      <c r="W734">
        <v>2026</v>
      </c>
    </row>
    <row r="735" spans="1:23" x14ac:dyDescent="0.3">
      <c r="A735">
        <v>107820383</v>
      </c>
      <c r="B735" t="s">
        <v>2968</v>
      </c>
      <c r="C735" t="s">
        <v>2969</v>
      </c>
      <c r="D735" t="s">
        <v>2970</v>
      </c>
      <c r="E735" t="s">
        <v>2971</v>
      </c>
      <c r="F735" t="s">
        <v>2861</v>
      </c>
      <c r="G735" t="s">
        <v>2862</v>
      </c>
      <c r="H735" t="s">
        <v>26</v>
      </c>
      <c r="I735" t="s">
        <v>2972</v>
      </c>
      <c r="J735" t="s">
        <v>2973</v>
      </c>
      <c r="K735" t="s">
        <v>29</v>
      </c>
      <c r="L735" t="s">
        <v>2974</v>
      </c>
      <c r="M735" t="s">
        <v>69</v>
      </c>
      <c r="N735">
        <v>4</v>
      </c>
      <c r="O735" t="s">
        <v>37</v>
      </c>
      <c r="P735">
        <v>245000</v>
      </c>
      <c r="Q735">
        <v>52</v>
      </c>
      <c r="R735">
        <v>4711.5384615384619</v>
      </c>
      <c r="S735" t="s">
        <v>78</v>
      </c>
      <c r="T735" t="s">
        <v>2975</v>
      </c>
      <c r="U735" t="s">
        <v>5665</v>
      </c>
      <c r="V735" t="s">
        <v>5666</v>
      </c>
      <c r="W735">
        <v>2026</v>
      </c>
    </row>
    <row r="736" spans="1:23" x14ac:dyDescent="0.3">
      <c r="A736">
        <v>107820383</v>
      </c>
      <c r="B736" t="s">
        <v>2976</v>
      </c>
      <c r="C736" t="s">
        <v>2969</v>
      </c>
      <c r="D736" t="s">
        <v>2970</v>
      </c>
      <c r="E736" t="s">
        <v>2971</v>
      </c>
      <c r="F736" t="s">
        <v>2861</v>
      </c>
      <c r="G736" t="s">
        <v>2862</v>
      </c>
      <c r="H736" t="s">
        <v>26</v>
      </c>
      <c r="I736" t="s">
        <v>2972</v>
      </c>
      <c r="J736" t="s">
        <v>2977</v>
      </c>
      <c r="K736" t="s">
        <v>29</v>
      </c>
      <c r="L736" t="s">
        <v>2974</v>
      </c>
      <c r="M736" t="s">
        <v>69</v>
      </c>
      <c r="N736">
        <v>4</v>
      </c>
      <c r="O736" t="s">
        <v>37</v>
      </c>
      <c r="P736">
        <v>250000</v>
      </c>
      <c r="Q736">
        <v>95</v>
      </c>
      <c r="R736">
        <v>2631.5789473684208</v>
      </c>
      <c r="S736" t="s">
        <v>33</v>
      </c>
      <c r="T736" t="s">
        <v>2978</v>
      </c>
      <c r="U736" t="s">
        <v>5665</v>
      </c>
      <c r="V736" t="s">
        <v>5666</v>
      </c>
      <c r="W736">
        <v>2026</v>
      </c>
    </row>
    <row r="737" spans="1:23" x14ac:dyDescent="0.3">
      <c r="A737">
        <v>107820383</v>
      </c>
      <c r="B737" t="s">
        <v>2979</v>
      </c>
      <c r="C737" t="s">
        <v>2969</v>
      </c>
      <c r="D737" t="s">
        <v>2970</v>
      </c>
      <c r="E737" t="s">
        <v>2971</v>
      </c>
      <c r="F737" t="s">
        <v>2861</v>
      </c>
      <c r="G737" t="s">
        <v>2862</v>
      </c>
      <c r="H737" t="s">
        <v>26</v>
      </c>
      <c r="I737" t="s">
        <v>2972</v>
      </c>
      <c r="J737" t="s">
        <v>2980</v>
      </c>
      <c r="K737" t="s">
        <v>29</v>
      </c>
      <c r="L737" t="s">
        <v>2974</v>
      </c>
      <c r="M737" t="s">
        <v>69</v>
      </c>
      <c r="N737">
        <v>4</v>
      </c>
      <c r="O737" t="s">
        <v>54</v>
      </c>
      <c r="P737">
        <v>315000</v>
      </c>
      <c r="Q737">
        <v>48</v>
      </c>
      <c r="R737">
        <v>6562.5</v>
      </c>
      <c r="S737" t="s">
        <v>42</v>
      </c>
      <c r="T737" t="s">
        <v>2981</v>
      </c>
      <c r="U737" t="s">
        <v>5665</v>
      </c>
      <c r="V737" t="s">
        <v>5666</v>
      </c>
      <c r="W737">
        <v>2026</v>
      </c>
    </row>
    <row r="738" spans="1:23" x14ac:dyDescent="0.3">
      <c r="A738">
        <v>107820383</v>
      </c>
      <c r="B738" t="s">
        <v>2982</v>
      </c>
      <c r="C738" t="s">
        <v>2969</v>
      </c>
      <c r="D738" t="s">
        <v>2970</v>
      </c>
      <c r="E738" t="s">
        <v>2971</v>
      </c>
      <c r="F738" t="s">
        <v>2861</v>
      </c>
      <c r="G738" t="s">
        <v>2862</v>
      </c>
      <c r="H738" t="s">
        <v>26</v>
      </c>
      <c r="I738" t="s">
        <v>2972</v>
      </c>
      <c r="J738" t="s">
        <v>2983</v>
      </c>
      <c r="K738" t="s">
        <v>29</v>
      </c>
      <c r="L738" t="s">
        <v>2974</v>
      </c>
      <c r="M738" t="s">
        <v>69</v>
      </c>
      <c r="N738">
        <v>4</v>
      </c>
      <c r="O738" t="s">
        <v>54</v>
      </c>
      <c r="P738">
        <v>345000</v>
      </c>
      <c r="Q738">
        <v>65</v>
      </c>
      <c r="R738">
        <v>5307.6923076923076</v>
      </c>
      <c r="S738" t="s">
        <v>42</v>
      </c>
      <c r="T738" t="s">
        <v>2984</v>
      </c>
      <c r="U738" t="s">
        <v>5665</v>
      </c>
      <c r="V738" t="s">
        <v>5666</v>
      </c>
      <c r="W738">
        <v>2026</v>
      </c>
    </row>
    <row r="739" spans="1:23" x14ac:dyDescent="0.3">
      <c r="A739">
        <v>107518885</v>
      </c>
      <c r="B739" t="s">
        <v>2985</v>
      </c>
      <c r="C739" t="s">
        <v>2986</v>
      </c>
      <c r="D739" t="s">
        <v>2987</v>
      </c>
      <c r="E739" t="s">
        <v>1575</v>
      </c>
      <c r="F739" t="s">
        <v>2905</v>
      </c>
      <c r="G739" t="s">
        <v>2906</v>
      </c>
      <c r="H739" t="s">
        <v>26</v>
      </c>
      <c r="J739" t="s">
        <v>2988</v>
      </c>
      <c r="K739" t="s">
        <v>52</v>
      </c>
      <c r="L739" t="s">
        <v>286</v>
      </c>
      <c r="M739" t="s">
        <v>123</v>
      </c>
      <c r="N739">
        <v>7</v>
      </c>
      <c r="O739" t="s">
        <v>77</v>
      </c>
      <c r="P739">
        <v>328000</v>
      </c>
      <c r="Q739">
        <v>88</v>
      </c>
      <c r="R739">
        <v>3727.272727272727</v>
      </c>
      <c r="S739" t="s">
        <v>78</v>
      </c>
      <c r="T739" t="s">
        <v>2989</v>
      </c>
      <c r="U739" t="s">
        <v>5665</v>
      </c>
      <c r="V739" t="s">
        <v>5666</v>
      </c>
      <c r="W739">
        <v>2026</v>
      </c>
    </row>
    <row r="740" spans="1:23" x14ac:dyDescent="0.3">
      <c r="A740">
        <v>107518885</v>
      </c>
      <c r="B740" t="s">
        <v>2990</v>
      </c>
      <c r="C740" t="s">
        <v>2986</v>
      </c>
      <c r="D740" t="s">
        <v>2987</v>
      </c>
      <c r="E740" t="s">
        <v>1575</v>
      </c>
      <c r="F740" t="s">
        <v>2905</v>
      </c>
      <c r="G740" t="s">
        <v>2906</v>
      </c>
      <c r="H740" t="s">
        <v>26</v>
      </c>
      <c r="J740" t="s">
        <v>2991</v>
      </c>
      <c r="K740" t="s">
        <v>52</v>
      </c>
      <c r="L740" t="s">
        <v>286</v>
      </c>
      <c r="M740" t="s">
        <v>123</v>
      </c>
      <c r="N740">
        <v>7</v>
      </c>
      <c r="O740" t="s">
        <v>77</v>
      </c>
      <c r="P740">
        <v>328000</v>
      </c>
      <c r="Q740">
        <v>83</v>
      </c>
      <c r="R740">
        <v>3951.807228915663</v>
      </c>
      <c r="S740" t="s">
        <v>385</v>
      </c>
      <c r="T740" t="s">
        <v>2992</v>
      </c>
      <c r="U740" t="s">
        <v>5665</v>
      </c>
      <c r="V740" t="s">
        <v>5666</v>
      </c>
      <c r="W740">
        <v>2026</v>
      </c>
    </row>
    <row r="741" spans="1:23" x14ac:dyDescent="0.3">
      <c r="A741">
        <v>107518885</v>
      </c>
      <c r="B741" t="s">
        <v>2993</v>
      </c>
      <c r="C741" t="s">
        <v>2986</v>
      </c>
      <c r="D741" t="s">
        <v>2987</v>
      </c>
      <c r="E741" t="s">
        <v>1575</v>
      </c>
      <c r="F741" t="s">
        <v>2905</v>
      </c>
      <c r="G741" t="s">
        <v>2906</v>
      </c>
      <c r="H741" t="s">
        <v>26</v>
      </c>
      <c r="J741" t="s">
        <v>2994</v>
      </c>
      <c r="K741" t="s">
        <v>52</v>
      </c>
      <c r="L741" t="s">
        <v>286</v>
      </c>
      <c r="M741" t="s">
        <v>123</v>
      </c>
      <c r="N741">
        <v>7</v>
      </c>
      <c r="O741" t="s">
        <v>77</v>
      </c>
      <c r="P741">
        <v>358000</v>
      </c>
      <c r="Q741">
        <v>141</v>
      </c>
      <c r="R741">
        <v>2539.0070921985821</v>
      </c>
      <c r="S741" t="s">
        <v>33</v>
      </c>
      <c r="T741" t="s">
        <v>2995</v>
      </c>
      <c r="U741" t="s">
        <v>5665</v>
      </c>
      <c r="V741" t="s">
        <v>5666</v>
      </c>
      <c r="W741">
        <v>2026</v>
      </c>
    </row>
    <row r="742" spans="1:23" x14ac:dyDescent="0.3">
      <c r="A742">
        <v>107518885</v>
      </c>
      <c r="B742" t="s">
        <v>2996</v>
      </c>
      <c r="C742" t="s">
        <v>2986</v>
      </c>
      <c r="D742" t="s">
        <v>2987</v>
      </c>
      <c r="E742" t="s">
        <v>1575</v>
      </c>
      <c r="F742" t="s">
        <v>2905</v>
      </c>
      <c r="G742" t="s">
        <v>2906</v>
      </c>
      <c r="H742" t="s">
        <v>26</v>
      </c>
      <c r="J742" t="s">
        <v>2997</v>
      </c>
      <c r="K742" t="s">
        <v>52</v>
      </c>
      <c r="L742" t="s">
        <v>286</v>
      </c>
      <c r="M742" t="s">
        <v>123</v>
      </c>
      <c r="N742">
        <v>7</v>
      </c>
      <c r="O742" t="s">
        <v>137</v>
      </c>
      <c r="P742">
        <v>418000</v>
      </c>
      <c r="Q742">
        <v>125</v>
      </c>
      <c r="R742">
        <v>3344</v>
      </c>
      <c r="S742" t="s">
        <v>385</v>
      </c>
      <c r="T742" t="s">
        <v>2998</v>
      </c>
      <c r="U742" t="s">
        <v>5665</v>
      </c>
      <c r="V742" t="s">
        <v>5666</v>
      </c>
      <c r="W742">
        <v>2026</v>
      </c>
    </row>
    <row r="743" spans="1:23" x14ac:dyDescent="0.3">
      <c r="A743">
        <v>107518885</v>
      </c>
      <c r="B743" t="s">
        <v>2999</v>
      </c>
      <c r="C743" t="s">
        <v>2986</v>
      </c>
      <c r="D743" t="s">
        <v>2987</v>
      </c>
      <c r="E743" t="s">
        <v>1575</v>
      </c>
      <c r="F743" t="s">
        <v>2905</v>
      </c>
      <c r="G743" t="s">
        <v>2906</v>
      </c>
      <c r="H743" t="s">
        <v>26</v>
      </c>
      <c r="J743" t="s">
        <v>3000</v>
      </c>
      <c r="K743" t="s">
        <v>52</v>
      </c>
      <c r="L743" t="s">
        <v>286</v>
      </c>
      <c r="M743" t="s">
        <v>123</v>
      </c>
      <c r="N743">
        <v>7</v>
      </c>
      <c r="O743" t="s">
        <v>137</v>
      </c>
      <c r="P743">
        <v>432000</v>
      </c>
      <c r="Q743">
        <v>140</v>
      </c>
      <c r="R743">
        <v>3085.7142857142858</v>
      </c>
      <c r="S743" t="s">
        <v>86</v>
      </c>
      <c r="T743" t="s">
        <v>3001</v>
      </c>
      <c r="U743" t="s">
        <v>5665</v>
      </c>
      <c r="V743" t="s">
        <v>5666</v>
      </c>
      <c r="W743">
        <v>2026</v>
      </c>
    </row>
    <row r="744" spans="1:23" x14ac:dyDescent="0.3">
      <c r="A744">
        <v>107518885</v>
      </c>
      <c r="B744" t="s">
        <v>3002</v>
      </c>
      <c r="C744" t="s">
        <v>2986</v>
      </c>
      <c r="D744" t="s">
        <v>2987</v>
      </c>
      <c r="E744" t="s">
        <v>1575</v>
      </c>
      <c r="F744" t="s">
        <v>2905</v>
      </c>
      <c r="G744" t="s">
        <v>2906</v>
      </c>
      <c r="H744" t="s">
        <v>26</v>
      </c>
      <c r="J744" t="s">
        <v>3003</v>
      </c>
      <c r="K744" t="s">
        <v>52</v>
      </c>
      <c r="L744" t="s">
        <v>286</v>
      </c>
      <c r="M744" t="s">
        <v>123</v>
      </c>
      <c r="N744">
        <v>7</v>
      </c>
      <c r="O744" t="s">
        <v>137</v>
      </c>
      <c r="P744">
        <v>432000</v>
      </c>
      <c r="Q744">
        <v>156</v>
      </c>
      <c r="R744">
        <v>2769.2307692307691</v>
      </c>
      <c r="S744" t="s">
        <v>33</v>
      </c>
      <c r="T744" t="s">
        <v>3004</v>
      </c>
      <c r="U744" t="s">
        <v>5665</v>
      </c>
      <c r="V744" t="s">
        <v>5666</v>
      </c>
      <c r="W744">
        <v>2026</v>
      </c>
    </row>
    <row r="745" spans="1:23" x14ac:dyDescent="0.3">
      <c r="A745">
        <v>107518885</v>
      </c>
      <c r="B745" t="s">
        <v>3005</v>
      </c>
      <c r="C745" t="s">
        <v>2986</v>
      </c>
      <c r="D745" t="s">
        <v>2987</v>
      </c>
      <c r="E745" t="s">
        <v>1575</v>
      </c>
      <c r="F745" t="s">
        <v>2905</v>
      </c>
      <c r="G745" t="s">
        <v>2906</v>
      </c>
      <c r="H745" t="s">
        <v>26</v>
      </c>
      <c r="J745" t="s">
        <v>3006</v>
      </c>
      <c r="K745" t="s">
        <v>52</v>
      </c>
      <c r="L745" t="s">
        <v>286</v>
      </c>
      <c r="M745" t="s">
        <v>123</v>
      </c>
      <c r="N745">
        <v>7</v>
      </c>
      <c r="O745" t="s">
        <v>124</v>
      </c>
      <c r="P745">
        <v>462000</v>
      </c>
      <c r="Q745">
        <v>205</v>
      </c>
      <c r="R745">
        <v>2253.6585365853662</v>
      </c>
      <c r="S745" t="s">
        <v>33</v>
      </c>
      <c r="T745" t="s">
        <v>3007</v>
      </c>
      <c r="U745" t="s">
        <v>5665</v>
      </c>
      <c r="V745" t="s">
        <v>5666</v>
      </c>
      <c r="W745">
        <v>2026</v>
      </c>
    </row>
    <row r="746" spans="1:23" x14ac:dyDescent="0.3">
      <c r="A746">
        <v>110468499</v>
      </c>
      <c r="B746" t="s">
        <v>3008</v>
      </c>
      <c r="C746" t="s">
        <v>3009</v>
      </c>
      <c r="D746" t="s">
        <v>3010</v>
      </c>
      <c r="E746" t="s">
        <v>3011</v>
      </c>
      <c r="F746" t="s">
        <v>2847</v>
      </c>
      <c r="G746" t="s">
        <v>2848</v>
      </c>
      <c r="H746" t="s">
        <v>26</v>
      </c>
      <c r="J746" t="s">
        <v>3012</v>
      </c>
      <c r="K746" t="s">
        <v>52</v>
      </c>
      <c r="L746" t="s">
        <v>305</v>
      </c>
      <c r="M746" t="s">
        <v>123</v>
      </c>
      <c r="N746">
        <v>1</v>
      </c>
      <c r="O746" t="s">
        <v>124</v>
      </c>
      <c r="P746">
        <v>395675</v>
      </c>
      <c r="Q746">
        <v>161</v>
      </c>
      <c r="R746">
        <v>2457.608695652174</v>
      </c>
      <c r="S746" t="s">
        <v>33</v>
      </c>
      <c r="T746" t="s">
        <v>3013</v>
      </c>
      <c r="U746" t="s">
        <v>5665</v>
      </c>
      <c r="V746" t="s">
        <v>5666</v>
      </c>
      <c r="W746">
        <v>2026</v>
      </c>
    </row>
    <row r="747" spans="1:23" x14ac:dyDescent="0.3">
      <c r="A747">
        <v>108698250</v>
      </c>
      <c r="B747" t="s">
        <v>3014</v>
      </c>
      <c r="C747" t="s">
        <v>3015</v>
      </c>
      <c r="D747" t="s">
        <v>3016</v>
      </c>
      <c r="E747" t="s">
        <v>2959</v>
      </c>
      <c r="F747" t="s">
        <v>3017</v>
      </c>
      <c r="G747" t="s">
        <v>2803</v>
      </c>
      <c r="H747" t="s">
        <v>26</v>
      </c>
      <c r="J747" t="s">
        <v>3018</v>
      </c>
      <c r="K747" t="s">
        <v>67</v>
      </c>
      <c r="L747" t="s">
        <v>999</v>
      </c>
      <c r="M747" t="s">
        <v>123</v>
      </c>
      <c r="N747">
        <v>3</v>
      </c>
      <c r="O747" t="s">
        <v>77</v>
      </c>
      <c r="P747">
        <v>299500</v>
      </c>
      <c r="Q747">
        <v>76</v>
      </c>
      <c r="R747">
        <v>3940.78947368421</v>
      </c>
      <c r="S747" t="s">
        <v>73</v>
      </c>
      <c r="T747" t="s">
        <v>3019</v>
      </c>
      <c r="U747" t="s">
        <v>5665</v>
      </c>
      <c r="V747" t="s">
        <v>5666</v>
      </c>
      <c r="W747">
        <v>2026</v>
      </c>
    </row>
    <row r="748" spans="1:23" x14ac:dyDescent="0.3">
      <c r="A748">
        <v>108698250</v>
      </c>
      <c r="B748" t="s">
        <v>3020</v>
      </c>
      <c r="C748" t="s">
        <v>3015</v>
      </c>
      <c r="D748" t="s">
        <v>3016</v>
      </c>
      <c r="E748" t="s">
        <v>2959</v>
      </c>
      <c r="F748" t="s">
        <v>3017</v>
      </c>
      <c r="G748" t="s">
        <v>2803</v>
      </c>
      <c r="H748" t="s">
        <v>26</v>
      </c>
      <c r="J748" t="s">
        <v>3021</v>
      </c>
      <c r="K748" t="s">
        <v>67</v>
      </c>
      <c r="L748" t="s">
        <v>999</v>
      </c>
      <c r="M748" t="s">
        <v>123</v>
      </c>
      <c r="N748">
        <v>3</v>
      </c>
      <c r="O748" t="s">
        <v>124</v>
      </c>
      <c r="P748">
        <v>346900</v>
      </c>
      <c r="Q748">
        <v>116</v>
      </c>
      <c r="R748">
        <v>2990.5172413793098</v>
      </c>
      <c r="S748" t="s">
        <v>78</v>
      </c>
      <c r="T748" t="s">
        <v>3022</v>
      </c>
      <c r="U748" t="s">
        <v>5665</v>
      </c>
      <c r="V748" t="s">
        <v>5666</v>
      </c>
      <c r="W748">
        <v>2026</v>
      </c>
    </row>
    <row r="749" spans="1:23" x14ac:dyDescent="0.3">
      <c r="A749">
        <v>108698250</v>
      </c>
      <c r="B749" t="s">
        <v>3023</v>
      </c>
      <c r="C749" t="s">
        <v>3015</v>
      </c>
      <c r="D749" t="s">
        <v>3016</v>
      </c>
      <c r="E749" t="s">
        <v>2959</v>
      </c>
      <c r="F749" t="s">
        <v>3017</v>
      </c>
      <c r="G749" t="s">
        <v>2803</v>
      </c>
      <c r="H749" t="s">
        <v>26</v>
      </c>
      <c r="J749" t="s">
        <v>3024</v>
      </c>
      <c r="K749" t="s">
        <v>67</v>
      </c>
      <c r="L749" t="s">
        <v>999</v>
      </c>
      <c r="M749" t="s">
        <v>123</v>
      </c>
      <c r="N749">
        <v>3</v>
      </c>
      <c r="O749" t="s">
        <v>124</v>
      </c>
      <c r="P749">
        <v>368500</v>
      </c>
      <c r="Q749">
        <v>122</v>
      </c>
      <c r="R749">
        <v>3020.4918032786891</v>
      </c>
      <c r="S749" t="s">
        <v>78</v>
      </c>
      <c r="T749" t="s">
        <v>3025</v>
      </c>
      <c r="U749" t="s">
        <v>5665</v>
      </c>
      <c r="V749" t="s">
        <v>5666</v>
      </c>
      <c r="W749">
        <v>2026</v>
      </c>
    </row>
    <row r="750" spans="1:23" x14ac:dyDescent="0.3">
      <c r="A750">
        <v>108625882</v>
      </c>
      <c r="B750" t="s">
        <v>3026</v>
      </c>
      <c r="C750" t="s">
        <v>3027</v>
      </c>
      <c r="D750" t="s">
        <v>3028</v>
      </c>
      <c r="E750" t="s">
        <v>3029</v>
      </c>
      <c r="F750" t="s">
        <v>3030</v>
      </c>
      <c r="G750" t="s">
        <v>2878</v>
      </c>
      <c r="H750" t="s">
        <v>26</v>
      </c>
      <c r="J750" t="s">
        <v>3031</v>
      </c>
      <c r="K750" t="s">
        <v>52</v>
      </c>
      <c r="L750" t="s">
        <v>122</v>
      </c>
      <c r="M750" t="s">
        <v>123</v>
      </c>
      <c r="N750">
        <v>7</v>
      </c>
      <c r="O750" t="s">
        <v>137</v>
      </c>
      <c r="P750">
        <v>286000</v>
      </c>
      <c r="Q750">
        <v>104</v>
      </c>
      <c r="R750">
        <v>2750</v>
      </c>
      <c r="S750" t="s">
        <v>82</v>
      </c>
      <c r="T750" t="s">
        <v>3032</v>
      </c>
      <c r="U750" t="s">
        <v>5665</v>
      </c>
      <c r="V750" t="s">
        <v>5666</v>
      </c>
      <c r="W750">
        <v>2026</v>
      </c>
    </row>
    <row r="751" spans="1:23" x14ac:dyDescent="0.3">
      <c r="A751">
        <v>108625882</v>
      </c>
      <c r="B751" t="s">
        <v>3033</v>
      </c>
      <c r="C751" t="s">
        <v>3027</v>
      </c>
      <c r="D751" t="s">
        <v>3028</v>
      </c>
      <c r="E751" t="s">
        <v>3029</v>
      </c>
      <c r="F751" t="s">
        <v>3030</v>
      </c>
      <c r="G751" t="s">
        <v>2878</v>
      </c>
      <c r="H751" t="s">
        <v>26</v>
      </c>
      <c r="J751" t="s">
        <v>3034</v>
      </c>
      <c r="K751" t="s">
        <v>52</v>
      </c>
      <c r="L751" t="s">
        <v>122</v>
      </c>
      <c r="M751" t="s">
        <v>123</v>
      </c>
      <c r="N751">
        <v>7</v>
      </c>
      <c r="O751" t="s">
        <v>137</v>
      </c>
      <c r="P751">
        <v>286000</v>
      </c>
      <c r="Q751">
        <v>104</v>
      </c>
      <c r="R751">
        <v>2750</v>
      </c>
      <c r="S751" t="s">
        <v>82</v>
      </c>
      <c r="T751" t="s">
        <v>3035</v>
      </c>
      <c r="U751" t="s">
        <v>5665</v>
      </c>
      <c r="V751" t="s">
        <v>5666</v>
      </c>
      <c r="W751">
        <v>2026</v>
      </c>
    </row>
    <row r="752" spans="1:23" x14ac:dyDescent="0.3">
      <c r="A752">
        <v>108625882</v>
      </c>
      <c r="B752" t="s">
        <v>3036</v>
      </c>
      <c r="C752" t="s">
        <v>3027</v>
      </c>
      <c r="D752" t="s">
        <v>3028</v>
      </c>
      <c r="E752" t="s">
        <v>3029</v>
      </c>
      <c r="F752" t="s">
        <v>3030</v>
      </c>
      <c r="G752" t="s">
        <v>2878</v>
      </c>
      <c r="H752" t="s">
        <v>26</v>
      </c>
      <c r="J752" t="s">
        <v>3034</v>
      </c>
      <c r="K752" t="s">
        <v>52</v>
      </c>
      <c r="L752" t="s">
        <v>122</v>
      </c>
      <c r="M752" t="s">
        <v>123</v>
      </c>
      <c r="N752">
        <v>7</v>
      </c>
      <c r="O752" t="s">
        <v>137</v>
      </c>
      <c r="P752">
        <v>291000</v>
      </c>
      <c r="Q752">
        <v>104</v>
      </c>
      <c r="R752">
        <v>2798.0769230769229</v>
      </c>
      <c r="S752" t="s">
        <v>82</v>
      </c>
      <c r="T752" t="s">
        <v>3037</v>
      </c>
      <c r="U752" t="s">
        <v>5665</v>
      </c>
      <c r="V752" t="s">
        <v>5666</v>
      </c>
      <c r="W752">
        <v>2026</v>
      </c>
    </row>
    <row r="753" spans="1:23" x14ac:dyDescent="0.3">
      <c r="A753">
        <v>108625882</v>
      </c>
      <c r="B753" t="s">
        <v>3038</v>
      </c>
      <c r="C753" t="s">
        <v>3027</v>
      </c>
      <c r="D753" t="s">
        <v>3028</v>
      </c>
      <c r="E753" t="s">
        <v>3029</v>
      </c>
      <c r="F753" t="s">
        <v>3030</v>
      </c>
      <c r="G753" t="s">
        <v>2878</v>
      </c>
      <c r="H753" t="s">
        <v>26</v>
      </c>
      <c r="J753" t="s">
        <v>3034</v>
      </c>
      <c r="K753" t="s">
        <v>52</v>
      </c>
      <c r="L753" t="s">
        <v>122</v>
      </c>
      <c r="M753" t="s">
        <v>123</v>
      </c>
      <c r="N753">
        <v>7</v>
      </c>
      <c r="O753" t="s">
        <v>137</v>
      </c>
      <c r="P753">
        <v>296000</v>
      </c>
      <c r="Q753">
        <v>104</v>
      </c>
      <c r="R753">
        <v>2846.1538461538462</v>
      </c>
      <c r="S753" t="s">
        <v>82</v>
      </c>
      <c r="T753" t="s">
        <v>3039</v>
      </c>
      <c r="U753" t="s">
        <v>5665</v>
      </c>
      <c r="V753" t="s">
        <v>5666</v>
      </c>
      <c r="W753">
        <v>2026</v>
      </c>
    </row>
    <row r="754" spans="1:23" x14ac:dyDescent="0.3">
      <c r="A754">
        <v>108625882</v>
      </c>
      <c r="B754" t="s">
        <v>3040</v>
      </c>
      <c r="C754" t="s">
        <v>3027</v>
      </c>
      <c r="D754" t="s">
        <v>3028</v>
      </c>
      <c r="E754" t="s">
        <v>3029</v>
      </c>
      <c r="F754" t="s">
        <v>3030</v>
      </c>
      <c r="G754" t="s">
        <v>2878</v>
      </c>
      <c r="H754" t="s">
        <v>26</v>
      </c>
      <c r="J754" t="s">
        <v>3041</v>
      </c>
      <c r="K754" t="s">
        <v>52</v>
      </c>
      <c r="L754" t="s">
        <v>122</v>
      </c>
      <c r="M754" t="s">
        <v>123</v>
      </c>
      <c r="N754">
        <v>7</v>
      </c>
      <c r="O754" t="s">
        <v>137</v>
      </c>
      <c r="P754">
        <v>315000</v>
      </c>
      <c r="Q754">
        <v>114</v>
      </c>
      <c r="R754">
        <v>2763.1578947368421</v>
      </c>
      <c r="S754" t="s">
        <v>82</v>
      </c>
      <c r="T754" t="s">
        <v>3042</v>
      </c>
      <c r="U754" t="s">
        <v>5665</v>
      </c>
      <c r="V754" t="s">
        <v>5666</v>
      </c>
      <c r="W754">
        <v>2026</v>
      </c>
    </row>
    <row r="755" spans="1:23" x14ac:dyDescent="0.3">
      <c r="A755">
        <v>108625882</v>
      </c>
      <c r="B755" t="s">
        <v>3043</v>
      </c>
      <c r="C755" t="s">
        <v>3027</v>
      </c>
      <c r="D755" t="s">
        <v>3028</v>
      </c>
      <c r="E755" t="s">
        <v>3029</v>
      </c>
      <c r="F755" t="s">
        <v>3030</v>
      </c>
      <c r="G755" t="s">
        <v>2878</v>
      </c>
      <c r="H755" t="s">
        <v>26</v>
      </c>
      <c r="J755" t="s">
        <v>3044</v>
      </c>
      <c r="K755" t="s">
        <v>52</v>
      </c>
      <c r="L755" t="s">
        <v>122</v>
      </c>
      <c r="M755" t="s">
        <v>123</v>
      </c>
      <c r="N755">
        <v>7</v>
      </c>
      <c r="O755" t="s">
        <v>137</v>
      </c>
      <c r="P755">
        <v>315000</v>
      </c>
      <c r="Q755">
        <v>115</v>
      </c>
      <c r="R755">
        <v>2739.130434782609</v>
      </c>
      <c r="S755" t="s">
        <v>82</v>
      </c>
      <c r="T755" t="s">
        <v>3045</v>
      </c>
      <c r="U755" t="s">
        <v>5665</v>
      </c>
      <c r="V755" t="s">
        <v>5666</v>
      </c>
      <c r="W755">
        <v>2026</v>
      </c>
    </row>
    <row r="756" spans="1:23" x14ac:dyDescent="0.3">
      <c r="A756">
        <v>108625882</v>
      </c>
      <c r="B756" t="s">
        <v>3046</v>
      </c>
      <c r="C756" t="s">
        <v>3027</v>
      </c>
      <c r="D756" t="s">
        <v>3028</v>
      </c>
      <c r="E756" t="s">
        <v>3029</v>
      </c>
      <c r="F756" t="s">
        <v>3030</v>
      </c>
      <c r="G756" t="s">
        <v>2878</v>
      </c>
      <c r="H756" t="s">
        <v>26</v>
      </c>
      <c r="J756" t="s">
        <v>3047</v>
      </c>
      <c r="K756" t="s">
        <v>52</v>
      </c>
      <c r="L756" t="s">
        <v>122</v>
      </c>
      <c r="M756" t="s">
        <v>123</v>
      </c>
      <c r="N756">
        <v>7</v>
      </c>
      <c r="O756" t="s">
        <v>137</v>
      </c>
      <c r="P756">
        <v>357000</v>
      </c>
      <c r="Q756">
        <v>114</v>
      </c>
      <c r="R756">
        <v>3131.5789473684208</v>
      </c>
      <c r="S756" t="s">
        <v>82</v>
      </c>
      <c r="T756" t="s">
        <v>3048</v>
      </c>
      <c r="U756" t="s">
        <v>5665</v>
      </c>
      <c r="V756" t="s">
        <v>5666</v>
      </c>
      <c r="W756">
        <v>2026</v>
      </c>
    </row>
    <row r="757" spans="1:23" x14ac:dyDescent="0.3">
      <c r="A757">
        <v>110510581</v>
      </c>
      <c r="B757" t="s">
        <v>3049</v>
      </c>
      <c r="C757" t="s">
        <v>3050</v>
      </c>
      <c r="D757" t="s">
        <v>3051</v>
      </c>
      <c r="E757" t="s">
        <v>2959</v>
      </c>
      <c r="F757" t="s">
        <v>2847</v>
      </c>
      <c r="G757" t="s">
        <v>2848</v>
      </c>
      <c r="H757" t="s">
        <v>26</v>
      </c>
      <c r="J757" t="s">
        <v>3052</v>
      </c>
      <c r="K757" t="s">
        <v>67</v>
      </c>
      <c r="L757" t="s">
        <v>999</v>
      </c>
      <c r="M757" t="s">
        <v>69</v>
      </c>
      <c r="N757">
        <v>6</v>
      </c>
      <c r="O757" t="s">
        <v>124</v>
      </c>
      <c r="P757">
        <v>378525</v>
      </c>
      <c r="Q757">
        <v>141</v>
      </c>
      <c r="R757">
        <v>2684.5744680851062</v>
      </c>
      <c r="S757" t="s">
        <v>78</v>
      </c>
      <c r="T757" t="s">
        <v>3053</v>
      </c>
      <c r="U757" t="s">
        <v>5665</v>
      </c>
      <c r="V757" t="s">
        <v>5666</v>
      </c>
      <c r="W757">
        <v>2026</v>
      </c>
    </row>
    <row r="758" spans="1:23" x14ac:dyDescent="0.3">
      <c r="A758">
        <v>110510581</v>
      </c>
      <c r="B758" t="s">
        <v>3054</v>
      </c>
      <c r="C758" t="s">
        <v>3050</v>
      </c>
      <c r="D758" t="s">
        <v>3051</v>
      </c>
      <c r="E758" t="s">
        <v>2959</v>
      </c>
      <c r="F758" t="s">
        <v>2847</v>
      </c>
      <c r="G758" t="s">
        <v>2848</v>
      </c>
      <c r="H758" t="s">
        <v>26</v>
      </c>
      <c r="J758" t="s">
        <v>3055</v>
      </c>
      <c r="K758" t="s">
        <v>67</v>
      </c>
      <c r="L758" t="s">
        <v>999</v>
      </c>
      <c r="M758" t="s">
        <v>69</v>
      </c>
      <c r="N758">
        <v>6</v>
      </c>
      <c r="O758" t="s">
        <v>124</v>
      </c>
      <c r="P758">
        <v>395675</v>
      </c>
      <c r="Q758">
        <v>157</v>
      </c>
      <c r="R758">
        <v>2520.2229299363062</v>
      </c>
      <c r="S758" t="s">
        <v>78</v>
      </c>
      <c r="T758" t="s">
        <v>3056</v>
      </c>
      <c r="U758" t="s">
        <v>5665</v>
      </c>
      <c r="V758" t="s">
        <v>5666</v>
      </c>
      <c r="W758">
        <v>2026</v>
      </c>
    </row>
    <row r="759" spans="1:23" x14ac:dyDescent="0.3">
      <c r="A759">
        <v>110510581</v>
      </c>
      <c r="B759" t="s">
        <v>3057</v>
      </c>
      <c r="C759" t="s">
        <v>3050</v>
      </c>
      <c r="D759" t="s">
        <v>3051</v>
      </c>
      <c r="E759" t="s">
        <v>2959</v>
      </c>
      <c r="F759" t="s">
        <v>2847</v>
      </c>
      <c r="G759" t="s">
        <v>2848</v>
      </c>
      <c r="H759" t="s">
        <v>26</v>
      </c>
      <c r="J759" t="s">
        <v>3058</v>
      </c>
      <c r="K759" t="s">
        <v>67</v>
      </c>
      <c r="L759" t="s">
        <v>999</v>
      </c>
      <c r="M759" t="s">
        <v>69</v>
      </c>
      <c r="N759">
        <v>6</v>
      </c>
      <c r="O759" t="s">
        <v>124</v>
      </c>
      <c r="P759">
        <v>401700</v>
      </c>
      <c r="Q759">
        <v>141</v>
      </c>
      <c r="R759">
        <v>2848.9361702127658</v>
      </c>
      <c r="S759" t="s">
        <v>38</v>
      </c>
      <c r="T759" t="s">
        <v>3059</v>
      </c>
      <c r="U759" t="s">
        <v>5665</v>
      </c>
      <c r="V759" t="s">
        <v>5666</v>
      </c>
      <c r="W759">
        <v>2026</v>
      </c>
    </row>
    <row r="760" spans="1:23" x14ac:dyDescent="0.3">
      <c r="A760">
        <v>110510581</v>
      </c>
      <c r="B760" t="s">
        <v>3060</v>
      </c>
      <c r="C760" t="s">
        <v>3050</v>
      </c>
      <c r="D760" t="s">
        <v>3051</v>
      </c>
      <c r="E760" t="s">
        <v>2959</v>
      </c>
      <c r="F760" t="s">
        <v>2847</v>
      </c>
      <c r="G760" t="s">
        <v>2848</v>
      </c>
      <c r="H760" t="s">
        <v>26</v>
      </c>
      <c r="J760" t="s">
        <v>3061</v>
      </c>
      <c r="K760" t="s">
        <v>67</v>
      </c>
      <c r="L760" t="s">
        <v>999</v>
      </c>
      <c r="M760" t="s">
        <v>69</v>
      </c>
      <c r="N760">
        <v>6</v>
      </c>
      <c r="O760" t="s">
        <v>124</v>
      </c>
      <c r="P760">
        <v>421200</v>
      </c>
      <c r="Q760">
        <v>157</v>
      </c>
      <c r="R760">
        <v>2682.802547770701</v>
      </c>
      <c r="S760" t="s">
        <v>38</v>
      </c>
      <c r="T760" t="s">
        <v>3062</v>
      </c>
      <c r="U760" t="s">
        <v>5665</v>
      </c>
      <c r="V760" t="s">
        <v>5666</v>
      </c>
      <c r="W760">
        <v>2026</v>
      </c>
    </row>
    <row r="761" spans="1:23" x14ac:dyDescent="0.3">
      <c r="A761">
        <v>110510581</v>
      </c>
      <c r="B761" t="s">
        <v>3063</v>
      </c>
      <c r="C761" t="s">
        <v>3050</v>
      </c>
      <c r="D761" t="s">
        <v>3051</v>
      </c>
      <c r="E761" t="s">
        <v>2959</v>
      </c>
      <c r="F761" t="s">
        <v>2847</v>
      </c>
      <c r="G761" t="s">
        <v>2848</v>
      </c>
      <c r="H761" t="s">
        <v>26</v>
      </c>
      <c r="J761" t="s">
        <v>3064</v>
      </c>
      <c r="K761" t="s">
        <v>67</v>
      </c>
      <c r="L761" t="s">
        <v>999</v>
      </c>
      <c r="M761" t="s">
        <v>69</v>
      </c>
      <c r="N761">
        <v>6</v>
      </c>
      <c r="O761" t="s">
        <v>54</v>
      </c>
      <c r="P761">
        <v>452100</v>
      </c>
      <c r="Q761">
        <v>141</v>
      </c>
      <c r="R761">
        <v>3206.382978723404</v>
      </c>
      <c r="S761" t="s">
        <v>42</v>
      </c>
      <c r="T761" t="s">
        <v>3065</v>
      </c>
      <c r="U761" t="s">
        <v>5665</v>
      </c>
      <c r="V761" t="s">
        <v>5666</v>
      </c>
      <c r="W761">
        <v>2026</v>
      </c>
    </row>
    <row r="762" spans="1:23" x14ac:dyDescent="0.3">
      <c r="A762">
        <v>110510581</v>
      </c>
      <c r="B762" t="s">
        <v>3066</v>
      </c>
      <c r="C762" t="s">
        <v>3050</v>
      </c>
      <c r="D762" t="s">
        <v>3051</v>
      </c>
      <c r="E762" t="s">
        <v>2959</v>
      </c>
      <c r="F762" t="s">
        <v>2847</v>
      </c>
      <c r="G762" t="s">
        <v>2848</v>
      </c>
      <c r="H762" t="s">
        <v>26</v>
      </c>
      <c r="J762" t="s">
        <v>3067</v>
      </c>
      <c r="K762" t="s">
        <v>67</v>
      </c>
      <c r="L762" t="s">
        <v>999</v>
      </c>
      <c r="M762" t="s">
        <v>69</v>
      </c>
      <c r="N762">
        <v>6</v>
      </c>
      <c r="O762" t="s">
        <v>54</v>
      </c>
      <c r="P762">
        <v>452600</v>
      </c>
      <c r="Q762">
        <v>155</v>
      </c>
      <c r="R762">
        <v>2920</v>
      </c>
      <c r="S762" t="s">
        <v>42</v>
      </c>
      <c r="T762" t="s">
        <v>3068</v>
      </c>
      <c r="U762" t="s">
        <v>5665</v>
      </c>
      <c r="V762" t="s">
        <v>5666</v>
      </c>
      <c r="W762">
        <v>2026</v>
      </c>
    </row>
    <row r="763" spans="1:23" x14ac:dyDescent="0.3">
      <c r="A763">
        <v>109241262</v>
      </c>
      <c r="B763" t="s">
        <v>3069</v>
      </c>
      <c r="C763" t="s">
        <v>3070</v>
      </c>
      <c r="D763" t="s">
        <v>3071</v>
      </c>
      <c r="E763" t="s">
        <v>3072</v>
      </c>
      <c r="F763" t="s">
        <v>2861</v>
      </c>
      <c r="G763" t="s">
        <v>2862</v>
      </c>
      <c r="H763" t="s">
        <v>26</v>
      </c>
      <c r="I763" t="s">
        <v>676</v>
      </c>
      <c r="J763" t="s">
        <v>3073</v>
      </c>
      <c r="K763" t="s">
        <v>52</v>
      </c>
      <c r="L763" t="s">
        <v>122</v>
      </c>
      <c r="M763" t="s">
        <v>123</v>
      </c>
      <c r="N763">
        <v>2</v>
      </c>
      <c r="O763" t="s">
        <v>124</v>
      </c>
      <c r="P763">
        <v>670000</v>
      </c>
      <c r="Q763">
        <v>204</v>
      </c>
      <c r="R763">
        <v>3284.3137254901958</v>
      </c>
      <c r="S763" t="s">
        <v>125</v>
      </c>
      <c r="T763" t="s">
        <v>3074</v>
      </c>
      <c r="U763" t="s">
        <v>5665</v>
      </c>
      <c r="V763" t="s">
        <v>5666</v>
      </c>
      <c r="W763">
        <v>2026</v>
      </c>
    </row>
    <row r="764" spans="1:23" x14ac:dyDescent="0.3">
      <c r="A764">
        <v>109241262</v>
      </c>
      <c r="B764" t="s">
        <v>3069</v>
      </c>
      <c r="C764" t="s">
        <v>3070</v>
      </c>
      <c r="D764" t="s">
        <v>3071</v>
      </c>
      <c r="E764" t="s">
        <v>3072</v>
      </c>
      <c r="F764" t="s">
        <v>2861</v>
      </c>
      <c r="G764" t="s">
        <v>2862</v>
      </c>
      <c r="H764" t="s">
        <v>26</v>
      </c>
      <c r="I764" t="s">
        <v>676</v>
      </c>
      <c r="J764" t="s">
        <v>3075</v>
      </c>
      <c r="K764" t="s">
        <v>52</v>
      </c>
      <c r="L764" t="s">
        <v>122</v>
      </c>
      <c r="M764" t="s">
        <v>123</v>
      </c>
      <c r="N764">
        <v>2</v>
      </c>
      <c r="O764" t="s">
        <v>124</v>
      </c>
      <c r="P764">
        <v>670000</v>
      </c>
      <c r="Q764">
        <v>204</v>
      </c>
      <c r="R764">
        <v>3284.3137254901958</v>
      </c>
      <c r="S764" t="s">
        <v>125</v>
      </c>
      <c r="T764" t="s">
        <v>3074</v>
      </c>
      <c r="U764" t="s">
        <v>5665</v>
      </c>
      <c r="V764" t="s">
        <v>5666</v>
      </c>
      <c r="W764">
        <v>2026</v>
      </c>
    </row>
    <row r="765" spans="1:23" x14ac:dyDescent="0.3">
      <c r="A765">
        <v>109241262</v>
      </c>
      <c r="B765" t="s">
        <v>3076</v>
      </c>
      <c r="C765" t="s">
        <v>3070</v>
      </c>
      <c r="D765" t="s">
        <v>3071</v>
      </c>
      <c r="E765" t="s">
        <v>3072</v>
      </c>
      <c r="F765" t="s">
        <v>2861</v>
      </c>
      <c r="G765" t="s">
        <v>2862</v>
      </c>
      <c r="H765" t="s">
        <v>26</v>
      </c>
      <c r="I765" t="s">
        <v>676</v>
      </c>
      <c r="J765" t="s">
        <v>3077</v>
      </c>
      <c r="K765" t="s">
        <v>52</v>
      </c>
      <c r="L765" t="s">
        <v>122</v>
      </c>
      <c r="M765" t="s">
        <v>123</v>
      </c>
      <c r="N765">
        <v>2</v>
      </c>
      <c r="O765" t="s">
        <v>124</v>
      </c>
      <c r="P765">
        <v>720000</v>
      </c>
      <c r="Q765">
        <v>205</v>
      </c>
      <c r="R765">
        <v>3512.1951219512189</v>
      </c>
      <c r="S765" t="s">
        <v>125</v>
      </c>
      <c r="T765" t="s">
        <v>3078</v>
      </c>
      <c r="U765" t="s">
        <v>5665</v>
      </c>
      <c r="V765" t="s">
        <v>5666</v>
      </c>
      <c r="W765">
        <v>2026</v>
      </c>
    </row>
    <row r="766" spans="1:23" x14ac:dyDescent="0.3">
      <c r="A766">
        <v>109729890</v>
      </c>
      <c r="B766" t="s">
        <v>3079</v>
      </c>
      <c r="C766" t="s">
        <v>3080</v>
      </c>
      <c r="D766" t="s">
        <v>3081</v>
      </c>
      <c r="E766" t="s">
        <v>3082</v>
      </c>
      <c r="F766" t="s">
        <v>2802</v>
      </c>
      <c r="G766" t="s">
        <v>2803</v>
      </c>
      <c r="H766" t="s">
        <v>26</v>
      </c>
      <c r="I766" t="s">
        <v>655</v>
      </c>
      <c r="J766" t="s">
        <v>3083</v>
      </c>
      <c r="K766" t="s">
        <v>52</v>
      </c>
      <c r="L766" t="s">
        <v>266</v>
      </c>
      <c r="M766" t="s">
        <v>69</v>
      </c>
      <c r="N766">
        <v>8</v>
      </c>
      <c r="O766" t="s">
        <v>137</v>
      </c>
      <c r="P766">
        <v>283000</v>
      </c>
      <c r="Q766">
        <v>129</v>
      </c>
      <c r="R766">
        <v>2193.7984496124031</v>
      </c>
      <c r="S766" t="s">
        <v>78</v>
      </c>
      <c r="T766" t="s">
        <v>3084</v>
      </c>
      <c r="U766" t="s">
        <v>5665</v>
      </c>
      <c r="V766" t="s">
        <v>5666</v>
      </c>
      <c r="W766">
        <v>2026</v>
      </c>
    </row>
    <row r="767" spans="1:23" x14ac:dyDescent="0.3">
      <c r="A767">
        <v>109729890</v>
      </c>
      <c r="B767" t="s">
        <v>3085</v>
      </c>
      <c r="C767" t="s">
        <v>3080</v>
      </c>
      <c r="D767" t="s">
        <v>3081</v>
      </c>
      <c r="E767" t="s">
        <v>3082</v>
      </c>
      <c r="F767" t="s">
        <v>2802</v>
      </c>
      <c r="G767" t="s">
        <v>2803</v>
      </c>
      <c r="H767" t="s">
        <v>26</v>
      </c>
      <c r="I767" t="s">
        <v>655</v>
      </c>
      <c r="J767" t="s">
        <v>3086</v>
      </c>
      <c r="K767" t="s">
        <v>52</v>
      </c>
      <c r="L767" t="s">
        <v>266</v>
      </c>
      <c r="M767" t="s">
        <v>69</v>
      </c>
      <c r="N767">
        <v>8</v>
      </c>
      <c r="O767" t="s">
        <v>137</v>
      </c>
      <c r="P767">
        <v>290000</v>
      </c>
      <c r="Q767">
        <v>123</v>
      </c>
      <c r="R767">
        <v>2357.7235772357722</v>
      </c>
      <c r="S767" t="s">
        <v>38</v>
      </c>
      <c r="T767" t="s">
        <v>3087</v>
      </c>
      <c r="U767" t="s">
        <v>5665</v>
      </c>
      <c r="V767" t="s">
        <v>5666</v>
      </c>
      <c r="W767">
        <v>2026</v>
      </c>
    </row>
    <row r="768" spans="1:23" x14ac:dyDescent="0.3">
      <c r="A768">
        <v>109729890</v>
      </c>
      <c r="B768" t="s">
        <v>3088</v>
      </c>
      <c r="C768" t="s">
        <v>3080</v>
      </c>
      <c r="D768" t="s">
        <v>3081</v>
      </c>
      <c r="E768" t="s">
        <v>3082</v>
      </c>
      <c r="F768" t="s">
        <v>2802</v>
      </c>
      <c r="G768" t="s">
        <v>2803</v>
      </c>
      <c r="H768" t="s">
        <v>26</v>
      </c>
      <c r="I768" t="s">
        <v>655</v>
      </c>
      <c r="J768" t="s">
        <v>3086</v>
      </c>
      <c r="K768" t="s">
        <v>52</v>
      </c>
      <c r="L768" t="s">
        <v>266</v>
      </c>
      <c r="M768" t="s">
        <v>69</v>
      </c>
      <c r="N768">
        <v>8</v>
      </c>
      <c r="O768" t="s">
        <v>137</v>
      </c>
      <c r="P768">
        <v>290000</v>
      </c>
      <c r="Q768">
        <v>123</v>
      </c>
      <c r="R768">
        <v>2357.7235772357722</v>
      </c>
      <c r="S768" t="s">
        <v>38</v>
      </c>
      <c r="T768" t="s">
        <v>3089</v>
      </c>
      <c r="U768" t="s">
        <v>5665</v>
      </c>
      <c r="V768" t="s">
        <v>5666</v>
      </c>
      <c r="W768">
        <v>2026</v>
      </c>
    </row>
    <row r="769" spans="1:23" x14ac:dyDescent="0.3">
      <c r="A769">
        <v>109729890</v>
      </c>
      <c r="B769" t="s">
        <v>3090</v>
      </c>
      <c r="C769" t="s">
        <v>3080</v>
      </c>
      <c r="D769" t="s">
        <v>3081</v>
      </c>
      <c r="E769" t="s">
        <v>3082</v>
      </c>
      <c r="F769" t="s">
        <v>2802</v>
      </c>
      <c r="G769" t="s">
        <v>2803</v>
      </c>
      <c r="H769" t="s">
        <v>26</v>
      </c>
      <c r="I769" t="s">
        <v>655</v>
      </c>
      <c r="J769" t="s">
        <v>3091</v>
      </c>
      <c r="K769" t="s">
        <v>52</v>
      </c>
      <c r="L769" t="s">
        <v>266</v>
      </c>
      <c r="M769" t="s">
        <v>69</v>
      </c>
      <c r="N769">
        <v>8</v>
      </c>
      <c r="O769" t="s">
        <v>137</v>
      </c>
      <c r="P769">
        <v>293000</v>
      </c>
      <c r="Q769">
        <v>130</v>
      </c>
      <c r="R769">
        <v>2253.8461538461538</v>
      </c>
      <c r="S769" t="s">
        <v>78</v>
      </c>
      <c r="T769" t="s">
        <v>3092</v>
      </c>
      <c r="U769" t="s">
        <v>5665</v>
      </c>
      <c r="V769" t="s">
        <v>5666</v>
      </c>
      <c r="W769">
        <v>2026</v>
      </c>
    </row>
    <row r="770" spans="1:23" x14ac:dyDescent="0.3">
      <c r="A770">
        <v>109729890</v>
      </c>
      <c r="B770" t="s">
        <v>3093</v>
      </c>
      <c r="C770" t="s">
        <v>3080</v>
      </c>
      <c r="D770" t="s">
        <v>3081</v>
      </c>
      <c r="E770" t="s">
        <v>3082</v>
      </c>
      <c r="F770" t="s">
        <v>2802</v>
      </c>
      <c r="G770" t="s">
        <v>2803</v>
      </c>
      <c r="H770" t="s">
        <v>26</v>
      </c>
      <c r="I770" t="s">
        <v>655</v>
      </c>
      <c r="J770" t="s">
        <v>3094</v>
      </c>
      <c r="K770" t="s">
        <v>52</v>
      </c>
      <c r="L770" t="s">
        <v>266</v>
      </c>
      <c r="M770" t="s">
        <v>69</v>
      </c>
      <c r="N770">
        <v>8</v>
      </c>
      <c r="O770" t="s">
        <v>137</v>
      </c>
      <c r="P770">
        <v>307000</v>
      </c>
      <c r="Q770">
        <v>125</v>
      </c>
      <c r="R770">
        <v>2456</v>
      </c>
      <c r="S770" t="s">
        <v>86</v>
      </c>
      <c r="T770" t="s">
        <v>3095</v>
      </c>
      <c r="U770" t="s">
        <v>5665</v>
      </c>
      <c r="V770" t="s">
        <v>5666</v>
      </c>
      <c r="W770">
        <v>2026</v>
      </c>
    </row>
    <row r="771" spans="1:23" x14ac:dyDescent="0.3">
      <c r="A771">
        <v>109729890</v>
      </c>
      <c r="B771" t="s">
        <v>3096</v>
      </c>
      <c r="C771" t="s">
        <v>3080</v>
      </c>
      <c r="D771" t="s">
        <v>3081</v>
      </c>
      <c r="E771" t="s">
        <v>3082</v>
      </c>
      <c r="F771" t="s">
        <v>2802</v>
      </c>
      <c r="G771" t="s">
        <v>2803</v>
      </c>
      <c r="H771" t="s">
        <v>26</v>
      </c>
      <c r="I771" t="s">
        <v>655</v>
      </c>
      <c r="J771" t="s">
        <v>3097</v>
      </c>
      <c r="K771" t="s">
        <v>52</v>
      </c>
      <c r="L771" t="s">
        <v>266</v>
      </c>
      <c r="M771" t="s">
        <v>69</v>
      </c>
      <c r="N771">
        <v>8</v>
      </c>
      <c r="O771" t="s">
        <v>137</v>
      </c>
      <c r="P771">
        <v>310000</v>
      </c>
      <c r="Q771">
        <v>122</v>
      </c>
      <c r="R771">
        <v>2540.9836065573768</v>
      </c>
      <c r="S771" t="s">
        <v>55</v>
      </c>
      <c r="T771" t="s">
        <v>3098</v>
      </c>
      <c r="U771" t="s">
        <v>5665</v>
      </c>
      <c r="V771" t="s">
        <v>5666</v>
      </c>
      <c r="W771">
        <v>2026</v>
      </c>
    </row>
    <row r="772" spans="1:23" x14ac:dyDescent="0.3">
      <c r="A772">
        <v>109729890</v>
      </c>
      <c r="B772" t="s">
        <v>3099</v>
      </c>
      <c r="C772" t="s">
        <v>3080</v>
      </c>
      <c r="D772" t="s">
        <v>3081</v>
      </c>
      <c r="E772" t="s">
        <v>3082</v>
      </c>
      <c r="F772" t="s">
        <v>2802</v>
      </c>
      <c r="G772" t="s">
        <v>2803</v>
      </c>
      <c r="H772" t="s">
        <v>26</v>
      </c>
      <c r="I772" t="s">
        <v>655</v>
      </c>
      <c r="J772" t="s">
        <v>3100</v>
      </c>
      <c r="K772" t="s">
        <v>52</v>
      </c>
      <c r="L772" t="s">
        <v>266</v>
      </c>
      <c r="M772" t="s">
        <v>69</v>
      </c>
      <c r="N772">
        <v>8</v>
      </c>
      <c r="O772" t="s">
        <v>137</v>
      </c>
      <c r="P772">
        <v>311000</v>
      </c>
      <c r="Q772">
        <v>125</v>
      </c>
      <c r="R772">
        <v>2488</v>
      </c>
      <c r="S772" t="s">
        <v>73</v>
      </c>
      <c r="T772" t="s">
        <v>3101</v>
      </c>
      <c r="U772" t="s">
        <v>5665</v>
      </c>
      <c r="V772" t="s">
        <v>5666</v>
      </c>
      <c r="W772">
        <v>2026</v>
      </c>
    </row>
    <row r="773" spans="1:23" x14ac:dyDescent="0.3">
      <c r="A773">
        <v>109729890</v>
      </c>
      <c r="B773" t="s">
        <v>3102</v>
      </c>
      <c r="C773" t="s">
        <v>3080</v>
      </c>
      <c r="D773" t="s">
        <v>3081</v>
      </c>
      <c r="E773" t="s">
        <v>3082</v>
      </c>
      <c r="F773" t="s">
        <v>2802</v>
      </c>
      <c r="G773" t="s">
        <v>2803</v>
      </c>
      <c r="H773" t="s">
        <v>26</v>
      </c>
      <c r="I773" t="s">
        <v>655</v>
      </c>
      <c r="J773" t="s">
        <v>3103</v>
      </c>
      <c r="K773" t="s">
        <v>52</v>
      </c>
      <c r="L773" t="s">
        <v>266</v>
      </c>
      <c r="M773" t="s">
        <v>69</v>
      </c>
      <c r="N773">
        <v>8</v>
      </c>
      <c r="O773" t="s">
        <v>54</v>
      </c>
      <c r="P773">
        <v>355000</v>
      </c>
      <c r="Q773">
        <v>120</v>
      </c>
      <c r="R773">
        <v>2958.333333333333</v>
      </c>
      <c r="S773" t="s">
        <v>375</v>
      </c>
      <c r="T773" t="s">
        <v>3104</v>
      </c>
      <c r="U773" t="s">
        <v>5665</v>
      </c>
      <c r="V773" t="s">
        <v>5666</v>
      </c>
      <c r="W773">
        <v>2026</v>
      </c>
    </row>
    <row r="774" spans="1:23" x14ac:dyDescent="0.3">
      <c r="A774">
        <v>105574938</v>
      </c>
      <c r="B774" t="s">
        <v>3105</v>
      </c>
      <c r="C774" t="s">
        <v>3106</v>
      </c>
      <c r="D774" t="s">
        <v>3107</v>
      </c>
      <c r="E774" t="s">
        <v>3108</v>
      </c>
      <c r="F774" t="s">
        <v>3109</v>
      </c>
      <c r="G774" t="s">
        <v>3110</v>
      </c>
      <c r="H774" t="s">
        <v>26</v>
      </c>
      <c r="I774" t="s">
        <v>860</v>
      </c>
      <c r="J774" t="s">
        <v>3111</v>
      </c>
      <c r="K774" t="s">
        <v>52</v>
      </c>
      <c r="L774" t="s">
        <v>1761</v>
      </c>
      <c r="M774" t="s">
        <v>123</v>
      </c>
      <c r="N774">
        <v>6</v>
      </c>
      <c r="O774" t="s">
        <v>124</v>
      </c>
      <c r="P774">
        <v>780000</v>
      </c>
      <c r="Q774">
        <v>290</v>
      </c>
      <c r="R774">
        <v>2689.655172413793</v>
      </c>
      <c r="S774" t="s">
        <v>125</v>
      </c>
      <c r="T774" t="s">
        <v>3112</v>
      </c>
      <c r="U774" t="s">
        <v>5665</v>
      </c>
      <c r="V774" t="s">
        <v>5666</v>
      </c>
      <c r="W774">
        <v>2026</v>
      </c>
    </row>
    <row r="775" spans="1:23" x14ac:dyDescent="0.3">
      <c r="A775">
        <v>105574938</v>
      </c>
      <c r="B775" t="s">
        <v>3113</v>
      </c>
      <c r="C775" t="s">
        <v>3106</v>
      </c>
      <c r="D775" t="s">
        <v>3107</v>
      </c>
      <c r="E775" t="s">
        <v>3108</v>
      </c>
      <c r="F775" t="s">
        <v>3109</v>
      </c>
      <c r="G775" t="s">
        <v>3110</v>
      </c>
      <c r="H775" t="s">
        <v>26</v>
      </c>
      <c r="I775" t="s">
        <v>860</v>
      </c>
      <c r="J775" t="s">
        <v>3114</v>
      </c>
      <c r="K775" t="s">
        <v>52</v>
      </c>
      <c r="L775" t="s">
        <v>1761</v>
      </c>
      <c r="M775" t="s">
        <v>123</v>
      </c>
      <c r="N775">
        <v>6</v>
      </c>
      <c r="O775" t="s">
        <v>124</v>
      </c>
      <c r="P775">
        <v>780000</v>
      </c>
      <c r="Q775">
        <v>290</v>
      </c>
      <c r="R775">
        <v>2689.655172413793</v>
      </c>
      <c r="S775" t="s">
        <v>125</v>
      </c>
      <c r="T775" t="s">
        <v>3115</v>
      </c>
      <c r="U775" t="s">
        <v>5665</v>
      </c>
      <c r="V775" t="s">
        <v>5666</v>
      </c>
      <c r="W775">
        <v>2026</v>
      </c>
    </row>
    <row r="776" spans="1:23" x14ac:dyDescent="0.3">
      <c r="A776">
        <v>105574938</v>
      </c>
      <c r="B776" t="s">
        <v>3116</v>
      </c>
      <c r="C776" t="s">
        <v>3106</v>
      </c>
      <c r="D776" t="s">
        <v>3107</v>
      </c>
      <c r="E776" t="s">
        <v>3108</v>
      </c>
      <c r="F776" t="s">
        <v>3109</v>
      </c>
      <c r="G776" t="s">
        <v>3110</v>
      </c>
      <c r="H776" t="s">
        <v>26</v>
      </c>
      <c r="I776" t="s">
        <v>860</v>
      </c>
      <c r="J776" t="s">
        <v>3117</v>
      </c>
      <c r="K776" t="s">
        <v>52</v>
      </c>
      <c r="L776" t="s">
        <v>1761</v>
      </c>
      <c r="M776" t="s">
        <v>123</v>
      </c>
      <c r="N776">
        <v>6</v>
      </c>
      <c r="O776" t="s">
        <v>124</v>
      </c>
      <c r="P776">
        <v>780000</v>
      </c>
      <c r="Q776">
        <v>290</v>
      </c>
      <c r="R776">
        <v>2689.655172413793</v>
      </c>
      <c r="S776" t="s">
        <v>125</v>
      </c>
      <c r="T776" t="s">
        <v>3118</v>
      </c>
      <c r="U776" t="s">
        <v>5665</v>
      </c>
      <c r="V776" t="s">
        <v>5666</v>
      </c>
      <c r="W776">
        <v>2026</v>
      </c>
    </row>
    <row r="777" spans="1:23" x14ac:dyDescent="0.3">
      <c r="A777">
        <v>105574938</v>
      </c>
      <c r="B777" t="s">
        <v>3119</v>
      </c>
      <c r="C777" t="s">
        <v>3106</v>
      </c>
      <c r="D777" t="s">
        <v>3107</v>
      </c>
      <c r="E777" t="s">
        <v>3108</v>
      </c>
      <c r="F777" t="s">
        <v>3109</v>
      </c>
      <c r="G777" t="s">
        <v>3110</v>
      </c>
      <c r="H777" t="s">
        <v>26</v>
      </c>
      <c r="I777" t="s">
        <v>860</v>
      </c>
      <c r="J777" t="s">
        <v>3120</v>
      </c>
      <c r="K777" t="s">
        <v>52</v>
      </c>
      <c r="L777" t="s">
        <v>1761</v>
      </c>
      <c r="M777" t="s">
        <v>123</v>
      </c>
      <c r="N777">
        <v>6</v>
      </c>
      <c r="O777" t="s">
        <v>124</v>
      </c>
      <c r="P777">
        <v>780000</v>
      </c>
      <c r="Q777">
        <v>290</v>
      </c>
      <c r="R777">
        <v>2689.655172413793</v>
      </c>
      <c r="S777" t="s">
        <v>125</v>
      </c>
      <c r="T777" t="s">
        <v>3121</v>
      </c>
      <c r="U777" t="s">
        <v>5665</v>
      </c>
      <c r="V777" t="s">
        <v>5666</v>
      </c>
      <c r="W777">
        <v>2026</v>
      </c>
    </row>
    <row r="778" spans="1:23" x14ac:dyDescent="0.3">
      <c r="A778">
        <v>105574938</v>
      </c>
      <c r="B778" t="s">
        <v>3122</v>
      </c>
      <c r="C778" t="s">
        <v>3106</v>
      </c>
      <c r="D778" t="s">
        <v>3107</v>
      </c>
      <c r="E778" t="s">
        <v>3108</v>
      </c>
      <c r="F778" t="s">
        <v>3109</v>
      </c>
      <c r="G778" t="s">
        <v>3110</v>
      </c>
      <c r="H778" t="s">
        <v>26</v>
      </c>
      <c r="I778" t="s">
        <v>860</v>
      </c>
      <c r="J778" t="s">
        <v>3123</v>
      </c>
      <c r="K778" t="s">
        <v>52</v>
      </c>
      <c r="L778" t="s">
        <v>1761</v>
      </c>
      <c r="M778" t="s">
        <v>123</v>
      </c>
      <c r="N778">
        <v>6</v>
      </c>
      <c r="O778" t="s">
        <v>124</v>
      </c>
      <c r="P778">
        <v>780000</v>
      </c>
      <c r="Q778">
        <v>290</v>
      </c>
      <c r="R778">
        <v>2689.655172413793</v>
      </c>
      <c r="S778" t="s">
        <v>125</v>
      </c>
      <c r="T778" t="s">
        <v>3124</v>
      </c>
      <c r="U778" t="s">
        <v>5665</v>
      </c>
      <c r="V778" t="s">
        <v>5666</v>
      </c>
      <c r="W778">
        <v>2026</v>
      </c>
    </row>
    <row r="779" spans="1:23" x14ac:dyDescent="0.3">
      <c r="A779">
        <v>105574938</v>
      </c>
      <c r="B779" t="s">
        <v>3125</v>
      </c>
      <c r="C779" t="s">
        <v>3106</v>
      </c>
      <c r="D779" t="s">
        <v>3107</v>
      </c>
      <c r="E779" t="s">
        <v>3108</v>
      </c>
      <c r="F779" t="s">
        <v>3109</v>
      </c>
      <c r="G779" t="s">
        <v>3110</v>
      </c>
      <c r="H779" t="s">
        <v>26</v>
      </c>
      <c r="I779" t="s">
        <v>860</v>
      </c>
      <c r="J779" t="s">
        <v>3111</v>
      </c>
      <c r="K779" t="s">
        <v>52</v>
      </c>
      <c r="L779" t="s">
        <v>1761</v>
      </c>
      <c r="M779" t="s">
        <v>123</v>
      </c>
      <c r="N779">
        <v>6</v>
      </c>
      <c r="O779" t="s">
        <v>124</v>
      </c>
      <c r="P779">
        <v>780000</v>
      </c>
      <c r="Q779">
        <v>290</v>
      </c>
      <c r="R779">
        <v>2689.655172413793</v>
      </c>
      <c r="S779" t="s">
        <v>125</v>
      </c>
      <c r="T779" t="s">
        <v>3126</v>
      </c>
      <c r="U779" t="s">
        <v>5665</v>
      </c>
      <c r="V779" t="s">
        <v>5666</v>
      </c>
      <c r="W779">
        <v>2026</v>
      </c>
    </row>
    <row r="780" spans="1:23" x14ac:dyDescent="0.3">
      <c r="A780">
        <v>109280755</v>
      </c>
      <c r="B780" t="s">
        <v>3127</v>
      </c>
      <c r="C780" t="s">
        <v>3128</v>
      </c>
      <c r="D780" t="s">
        <v>3129</v>
      </c>
      <c r="E780" t="s">
        <v>3130</v>
      </c>
      <c r="F780" t="s">
        <v>2861</v>
      </c>
      <c r="G780" t="s">
        <v>2862</v>
      </c>
      <c r="H780" t="s">
        <v>26</v>
      </c>
      <c r="I780" t="s">
        <v>470</v>
      </c>
      <c r="J780" t="s">
        <v>3131</v>
      </c>
      <c r="K780" t="s">
        <v>52</v>
      </c>
      <c r="L780" t="s">
        <v>1396</v>
      </c>
      <c r="M780" t="s">
        <v>123</v>
      </c>
      <c r="N780">
        <v>3</v>
      </c>
      <c r="O780" t="s">
        <v>124</v>
      </c>
      <c r="P780">
        <v>890000</v>
      </c>
      <c r="Q780">
        <v>264</v>
      </c>
      <c r="R780">
        <v>3371.212121212121</v>
      </c>
      <c r="S780" t="s">
        <v>125</v>
      </c>
      <c r="T780" t="s">
        <v>3132</v>
      </c>
      <c r="U780" t="s">
        <v>5665</v>
      </c>
      <c r="V780" t="s">
        <v>5666</v>
      </c>
      <c r="W780">
        <v>2026</v>
      </c>
    </row>
    <row r="781" spans="1:23" x14ac:dyDescent="0.3">
      <c r="A781">
        <v>109280755</v>
      </c>
      <c r="B781" t="s">
        <v>3133</v>
      </c>
      <c r="C781" t="s">
        <v>3128</v>
      </c>
      <c r="D781" t="s">
        <v>3129</v>
      </c>
      <c r="E781" t="s">
        <v>3130</v>
      </c>
      <c r="F781" t="s">
        <v>2861</v>
      </c>
      <c r="G781" t="s">
        <v>2862</v>
      </c>
      <c r="H781" t="s">
        <v>26</v>
      </c>
      <c r="I781" t="s">
        <v>470</v>
      </c>
      <c r="J781" t="s">
        <v>3134</v>
      </c>
      <c r="K781" t="s">
        <v>52</v>
      </c>
      <c r="L781" t="s">
        <v>1396</v>
      </c>
      <c r="M781" t="s">
        <v>123</v>
      </c>
      <c r="N781">
        <v>3</v>
      </c>
      <c r="O781" t="s">
        <v>124</v>
      </c>
      <c r="P781">
        <v>890000</v>
      </c>
      <c r="Q781">
        <v>264</v>
      </c>
      <c r="R781">
        <v>3371.212121212121</v>
      </c>
      <c r="S781" t="s">
        <v>125</v>
      </c>
      <c r="T781" t="s">
        <v>3135</v>
      </c>
      <c r="U781" t="s">
        <v>5665</v>
      </c>
      <c r="V781" t="s">
        <v>5666</v>
      </c>
      <c r="W781">
        <v>2026</v>
      </c>
    </row>
    <row r="782" spans="1:23" x14ac:dyDescent="0.3">
      <c r="A782">
        <v>109280755</v>
      </c>
      <c r="B782" t="s">
        <v>3136</v>
      </c>
      <c r="C782" t="s">
        <v>3128</v>
      </c>
      <c r="D782" t="s">
        <v>3129</v>
      </c>
      <c r="E782" t="s">
        <v>3130</v>
      </c>
      <c r="F782" t="s">
        <v>2861</v>
      </c>
      <c r="G782" t="s">
        <v>2862</v>
      </c>
      <c r="H782" t="s">
        <v>26</v>
      </c>
      <c r="I782" t="s">
        <v>470</v>
      </c>
      <c r="J782" t="s">
        <v>3134</v>
      </c>
      <c r="K782" t="s">
        <v>52</v>
      </c>
      <c r="L782" t="s">
        <v>1396</v>
      </c>
      <c r="M782" t="s">
        <v>123</v>
      </c>
      <c r="N782">
        <v>3</v>
      </c>
      <c r="O782" t="s">
        <v>124</v>
      </c>
      <c r="P782">
        <v>890000</v>
      </c>
      <c r="Q782">
        <v>264</v>
      </c>
      <c r="R782">
        <v>3371.212121212121</v>
      </c>
      <c r="S782" t="s">
        <v>125</v>
      </c>
      <c r="T782" t="s">
        <v>3137</v>
      </c>
      <c r="U782" t="s">
        <v>5665</v>
      </c>
      <c r="V782" t="s">
        <v>5666</v>
      </c>
      <c r="W782">
        <v>2026</v>
      </c>
    </row>
    <row r="783" spans="1:23" x14ac:dyDescent="0.3">
      <c r="A783">
        <v>109890096</v>
      </c>
      <c r="B783" t="s">
        <v>3138</v>
      </c>
      <c r="C783" t="s">
        <v>3139</v>
      </c>
      <c r="D783" t="s">
        <v>3140</v>
      </c>
      <c r="E783" t="s">
        <v>2953</v>
      </c>
      <c r="F783" t="s">
        <v>2861</v>
      </c>
      <c r="G783" t="s">
        <v>2862</v>
      </c>
      <c r="H783" t="s">
        <v>26</v>
      </c>
      <c r="J783" t="s">
        <v>3141</v>
      </c>
      <c r="K783" t="s">
        <v>52</v>
      </c>
      <c r="L783" t="s">
        <v>3142</v>
      </c>
      <c r="M783" t="s">
        <v>123</v>
      </c>
      <c r="N783">
        <v>1</v>
      </c>
      <c r="O783" t="s">
        <v>124</v>
      </c>
      <c r="P783">
        <v>700000</v>
      </c>
      <c r="Q783">
        <v>204</v>
      </c>
      <c r="R783">
        <v>3431.372549019608</v>
      </c>
      <c r="S783" t="s">
        <v>125</v>
      </c>
      <c r="T783" t="s">
        <v>3143</v>
      </c>
      <c r="U783" t="s">
        <v>5665</v>
      </c>
      <c r="V783" t="s">
        <v>5666</v>
      </c>
      <c r="W783">
        <v>2026</v>
      </c>
    </row>
    <row r="784" spans="1:23" x14ac:dyDescent="0.3">
      <c r="A784">
        <v>109302827</v>
      </c>
      <c r="B784" t="s">
        <v>3144</v>
      </c>
      <c r="C784" t="s">
        <v>3145</v>
      </c>
      <c r="D784" t="s">
        <v>3146</v>
      </c>
      <c r="E784" t="s">
        <v>3147</v>
      </c>
      <c r="F784" t="s">
        <v>2861</v>
      </c>
      <c r="G784" t="s">
        <v>2862</v>
      </c>
      <c r="H784" t="s">
        <v>26</v>
      </c>
      <c r="I784" t="s">
        <v>3148</v>
      </c>
      <c r="J784" t="s">
        <v>3149</v>
      </c>
      <c r="K784" t="s">
        <v>52</v>
      </c>
      <c r="L784" t="s">
        <v>1362</v>
      </c>
      <c r="M784" t="s">
        <v>123</v>
      </c>
      <c r="N784">
        <v>1</v>
      </c>
      <c r="O784" t="s">
        <v>124</v>
      </c>
      <c r="P784">
        <v>700000</v>
      </c>
      <c r="Q784">
        <v>210</v>
      </c>
      <c r="R784">
        <v>3333.333333333333</v>
      </c>
      <c r="S784" t="s">
        <v>125</v>
      </c>
      <c r="T784" t="s">
        <v>3150</v>
      </c>
      <c r="U784" t="s">
        <v>5665</v>
      </c>
      <c r="V784" t="s">
        <v>5666</v>
      </c>
      <c r="W784">
        <v>2026</v>
      </c>
    </row>
    <row r="785" spans="1:23" x14ac:dyDescent="0.3">
      <c r="A785">
        <v>110049230</v>
      </c>
      <c r="B785" t="s">
        <v>3151</v>
      </c>
      <c r="C785" t="s">
        <v>3152</v>
      </c>
      <c r="D785" t="s">
        <v>3153</v>
      </c>
      <c r="E785" t="s">
        <v>876</v>
      </c>
      <c r="F785" t="s">
        <v>2861</v>
      </c>
      <c r="G785" t="s">
        <v>2862</v>
      </c>
      <c r="H785" t="s">
        <v>26</v>
      </c>
      <c r="J785" t="s">
        <v>3154</v>
      </c>
      <c r="K785" t="s">
        <v>52</v>
      </c>
      <c r="L785" t="s">
        <v>879</v>
      </c>
      <c r="M785" t="s">
        <v>123</v>
      </c>
      <c r="N785">
        <v>1</v>
      </c>
      <c r="O785" t="s">
        <v>124</v>
      </c>
      <c r="P785">
        <v>890000</v>
      </c>
      <c r="Q785">
        <v>264</v>
      </c>
      <c r="R785">
        <v>3371.212121212121</v>
      </c>
      <c r="S785" t="s">
        <v>125</v>
      </c>
      <c r="T785" t="s">
        <v>3155</v>
      </c>
      <c r="U785" t="s">
        <v>5665</v>
      </c>
      <c r="V785" t="s">
        <v>5666</v>
      </c>
      <c r="W785">
        <v>2026</v>
      </c>
    </row>
    <row r="786" spans="1:23" x14ac:dyDescent="0.3">
      <c r="A786">
        <v>98983274</v>
      </c>
      <c r="B786" t="s">
        <v>3156</v>
      </c>
      <c r="C786" t="s">
        <v>3157</v>
      </c>
      <c r="D786" t="s">
        <v>3158</v>
      </c>
      <c r="E786" t="s">
        <v>3159</v>
      </c>
      <c r="F786" t="s">
        <v>3160</v>
      </c>
      <c r="G786" t="s">
        <v>3161</v>
      </c>
      <c r="H786" t="s">
        <v>26</v>
      </c>
      <c r="I786" t="s">
        <v>3162</v>
      </c>
      <c r="J786" t="s">
        <v>3163</v>
      </c>
      <c r="K786" t="s">
        <v>67</v>
      </c>
      <c r="L786" t="s">
        <v>1396</v>
      </c>
      <c r="M786" t="s">
        <v>123</v>
      </c>
      <c r="N786">
        <v>1</v>
      </c>
      <c r="O786" t="s">
        <v>124</v>
      </c>
      <c r="P786">
        <v>410000</v>
      </c>
      <c r="Q786">
        <v>222</v>
      </c>
      <c r="R786">
        <v>1846.846846846847</v>
      </c>
      <c r="S786" t="s">
        <v>125</v>
      </c>
      <c r="T786" t="s">
        <v>3164</v>
      </c>
      <c r="U786" t="s">
        <v>5665</v>
      </c>
      <c r="V786" t="s">
        <v>5666</v>
      </c>
      <c r="W786">
        <v>2026</v>
      </c>
    </row>
    <row r="787" spans="1:23" x14ac:dyDescent="0.3">
      <c r="A787">
        <v>109832108</v>
      </c>
      <c r="B787" t="s">
        <v>3165</v>
      </c>
      <c r="C787" t="s">
        <v>3166</v>
      </c>
      <c r="D787" t="s">
        <v>3167</v>
      </c>
      <c r="E787" t="s">
        <v>3168</v>
      </c>
      <c r="F787" t="s">
        <v>3160</v>
      </c>
      <c r="G787" t="s">
        <v>3161</v>
      </c>
      <c r="H787" t="s">
        <v>26</v>
      </c>
      <c r="J787" t="s">
        <v>3169</v>
      </c>
      <c r="K787" t="s">
        <v>29</v>
      </c>
      <c r="L787" t="s">
        <v>2072</v>
      </c>
      <c r="M787" t="s">
        <v>123</v>
      </c>
      <c r="N787">
        <v>1</v>
      </c>
      <c r="O787" t="s">
        <v>124</v>
      </c>
      <c r="P787">
        <v>459000</v>
      </c>
      <c r="Q787">
        <v>185</v>
      </c>
      <c r="R787">
        <v>2481.0810810810808</v>
      </c>
      <c r="S787" t="s">
        <v>125</v>
      </c>
      <c r="T787" t="s">
        <v>3170</v>
      </c>
      <c r="U787" t="s">
        <v>5665</v>
      </c>
      <c r="V787" t="s">
        <v>5666</v>
      </c>
      <c r="W787">
        <v>2026</v>
      </c>
    </row>
    <row r="788" spans="1:23" x14ac:dyDescent="0.3">
      <c r="A788">
        <v>107632996</v>
      </c>
      <c r="B788" t="s">
        <v>3171</v>
      </c>
      <c r="C788" t="s">
        <v>3172</v>
      </c>
      <c r="D788" t="s">
        <v>3173</v>
      </c>
      <c r="E788" t="s">
        <v>3174</v>
      </c>
      <c r="F788" t="s">
        <v>3175</v>
      </c>
      <c r="G788" t="s">
        <v>3176</v>
      </c>
      <c r="H788" t="s">
        <v>26</v>
      </c>
      <c r="J788" t="s">
        <v>3177</v>
      </c>
      <c r="K788" t="s">
        <v>52</v>
      </c>
      <c r="L788" t="s">
        <v>3178</v>
      </c>
      <c r="M788" t="s">
        <v>123</v>
      </c>
      <c r="N788">
        <v>2</v>
      </c>
      <c r="O788" t="s">
        <v>77</v>
      </c>
      <c r="P788">
        <v>264000</v>
      </c>
      <c r="Q788">
        <v>70</v>
      </c>
      <c r="R788">
        <v>3771.428571428572</v>
      </c>
      <c r="S788" t="s">
        <v>42</v>
      </c>
      <c r="T788" t="s">
        <v>3179</v>
      </c>
      <c r="U788" t="s">
        <v>5665</v>
      </c>
      <c r="V788" t="s">
        <v>5666</v>
      </c>
      <c r="W788">
        <v>2026</v>
      </c>
    </row>
    <row r="789" spans="1:23" x14ac:dyDescent="0.3">
      <c r="A789">
        <v>107632996</v>
      </c>
      <c r="B789" t="s">
        <v>3180</v>
      </c>
      <c r="C789" t="s">
        <v>3172</v>
      </c>
      <c r="D789" t="s">
        <v>3173</v>
      </c>
      <c r="E789" t="s">
        <v>3174</v>
      </c>
      <c r="F789" t="s">
        <v>3175</v>
      </c>
      <c r="G789" t="s">
        <v>3176</v>
      </c>
      <c r="H789" t="s">
        <v>26</v>
      </c>
      <c r="J789" t="s">
        <v>3181</v>
      </c>
      <c r="K789" t="s">
        <v>52</v>
      </c>
      <c r="L789" t="s">
        <v>3178</v>
      </c>
      <c r="M789" t="s">
        <v>123</v>
      </c>
      <c r="N789">
        <v>2</v>
      </c>
      <c r="O789" t="s">
        <v>77</v>
      </c>
      <c r="P789">
        <v>269500</v>
      </c>
      <c r="Q789">
        <v>73</v>
      </c>
      <c r="R789">
        <v>3691.7808219178082</v>
      </c>
      <c r="S789" t="s">
        <v>42</v>
      </c>
      <c r="T789" t="s">
        <v>3182</v>
      </c>
      <c r="U789" t="s">
        <v>5665</v>
      </c>
      <c r="V789" t="s">
        <v>5666</v>
      </c>
      <c r="W789">
        <v>2026</v>
      </c>
    </row>
    <row r="790" spans="1:23" x14ac:dyDescent="0.3">
      <c r="A790">
        <v>109538921</v>
      </c>
      <c r="B790" t="s">
        <v>3183</v>
      </c>
      <c r="C790" t="s">
        <v>3184</v>
      </c>
      <c r="D790" t="s">
        <v>3185</v>
      </c>
      <c r="E790" t="s">
        <v>2366</v>
      </c>
      <c r="F790" t="s">
        <v>3175</v>
      </c>
      <c r="G790" t="s">
        <v>3176</v>
      </c>
      <c r="H790" t="s">
        <v>26</v>
      </c>
      <c r="I790" t="s">
        <v>2225</v>
      </c>
      <c r="J790" t="s">
        <v>3186</v>
      </c>
      <c r="K790" t="s">
        <v>52</v>
      </c>
      <c r="L790" t="s">
        <v>305</v>
      </c>
      <c r="M790" t="s">
        <v>123</v>
      </c>
      <c r="N790">
        <v>2</v>
      </c>
      <c r="O790" t="s">
        <v>137</v>
      </c>
      <c r="P790">
        <v>200000</v>
      </c>
      <c r="Q790">
        <v>96</v>
      </c>
      <c r="R790">
        <v>2083.333333333333</v>
      </c>
      <c r="S790" t="s">
        <v>38</v>
      </c>
      <c r="T790" t="s">
        <v>3187</v>
      </c>
      <c r="U790" t="s">
        <v>5665</v>
      </c>
      <c r="V790" t="s">
        <v>5666</v>
      </c>
      <c r="W790">
        <v>2026</v>
      </c>
    </row>
    <row r="791" spans="1:23" x14ac:dyDescent="0.3">
      <c r="A791">
        <v>109538921</v>
      </c>
      <c r="B791" t="s">
        <v>3188</v>
      </c>
      <c r="C791" t="s">
        <v>3184</v>
      </c>
      <c r="D791" t="s">
        <v>3185</v>
      </c>
      <c r="E791" t="s">
        <v>2366</v>
      </c>
      <c r="F791" t="s">
        <v>3175</v>
      </c>
      <c r="G791" t="s">
        <v>3176</v>
      </c>
      <c r="H791" t="s">
        <v>26</v>
      </c>
      <c r="I791" t="s">
        <v>2225</v>
      </c>
      <c r="J791" t="s">
        <v>3189</v>
      </c>
      <c r="K791" t="s">
        <v>52</v>
      </c>
      <c r="L791" t="s">
        <v>305</v>
      </c>
      <c r="M791" t="s">
        <v>123</v>
      </c>
      <c r="N791">
        <v>2</v>
      </c>
      <c r="O791" t="s">
        <v>137</v>
      </c>
      <c r="P791">
        <v>220000</v>
      </c>
      <c r="Q791">
        <v>101</v>
      </c>
      <c r="R791">
        <v>2178.2178217821779</v>
      </c>
      <c r="S791" t="s">
        <v>78</v>
      </c>
      <c r="T791" t="s">
        <v>3190</v>
      </c>
      <c r="U791" t="s">
        <v>5665</v>
      </c>
      <c r="V791" t="s">
        <v>5666</v>
      </c>
      <c r="W791">
        <v>2026</v>
      </c>
    </row>
    <row r="792" spans="1:23" x14ac:dyDescent="0.3">
      <c r="A792">
        <v>106197877</v>
      </c>
      <c r="B792" t="s">
        <v>3191</v>
      </c>
      <c r="C792" t="s">
        <v>3192</v>
      </c>
      <c r="D792" t="s">
        <v>3193</v>
      </c>
      <c r="E792" t="s">
        <v>3194</v>
      </c>
      <c r="F792" t="s">
        <v>3195</v>
      </c>
      <c r="G792" t="s">
        <v>3176</v>
      </c>
      <c r="H792" t="s">
        <v>26</v>
      </c>
      <c r="I792" t="s">
        <v>98</v>
      </c>
      <c r="J792" t="s">
        <v>3196</v>
      </c>
      <c r="K792" t="s">
        <v>52</v>
      </c>
      <c r="L792" t="s">
        <v>122</v>
      </c>
      <c r="M792" t="s">
        <v>123</v>
      </c>
      <c r="N792">
        <v>2</v>
      </c>
      <c r="O792" t="s">
        <v>37</v>
      </c>
      <c r="P792">
        <v>145000</v>
      </c>
      <c r="Q792">
        <v>60</v>
      </c>
      <c r="R792">
        <v>2416.666666666667</v>
      </c>
      <c r="S792" t="s">
        <v>86</v>
      </c>
      <c r="T792" t="s">
        <v>3197</v>
      </c>
      <c r="U792" t="s">
        <v>5665</v>
      </c>
      <c r="V792" t="s">
        <v>5666</v>
      </c>
      <c r="W792">
        <v>2026</v>
      </c>
    </row>
    <row r="793" spans="1:23" x14ac:dyDescent="0.3">
      <c r="A793">
        <v>106197877</v>
      </c>
      <c r="B793" t="s">
        <v>3198</v>
      </c>
      <c r="C793" t="s">
        <v>3192</v>
      </c>
      <c r="D793" t="s">
        <v>3193</v>
      </c>
      <c r="E793" t="s">
        <v>3194</v>
      </c>
      <c r="F793" t="s">
        <v>3195</v>
      </c>
      <c r="G793" t="s">
        <v>3176</v>
      </c>
      <c r="H793" t="s">
        <v>26</v>
      </c>
      <c r="I793" t="s">
        <v>98</v>
      </c>
      <c r="J793" t="s">
        <v>3199</v>
      </c>
      <c r="K793" t="s">
        <v>52</v>
      </c>
      <c r="L793" t="s">
        <v>122</v>
      </c>
      <c r="M793" t="s">
        <v>123</v>
      </c>
      <c r="N793">
        <v>2</v>
      </c>
      <c r="O793" t="s">
        <v>77</v>
      </c>
      <c r="P793">
        <v>191000</v>
      </c>
      <c r="Q793">
        <v>94</v>
      </c>
      <c r="R793">
        <v>2031.9148936170211</v>
      </c>
      <c r="S793" t="s">
        <v>38</v>
      </c>
      <c r="T793" t="s">
        <v>3200</v>
      </c>
      <c r="U793" t="s">
        <v>5665</v>
      </c>
      <c r="V793" t="s">
        <v>5666</v>
      </c>
      <c r="W793">
        <v>2026</v>
      </c>
    </row>
    <row r="794" spans="1:23" x14ac:dyDescent="0.3">
      <c r="A794">
        <v>108890480</v>
      </c>
      <c r="B794" t="s">
        <v>3201</v>
      </c>
      <c r="C794" t="s">
        <v>3202</v>
      </c>
      <c r="D794" t="s">
        <v>3203</v>
      </c>
      <c r="E794" t="s">
        <v>3204</v>
      </c>
      <c r="F794" t="s">
        <v>3205</v>
      </c>
      <c r="G794" t="s">
        <v>3206</v>
      </c>
      <c r="H794" t="s">
        <v>26</v>
      </c>
      <c r="I794" t="s">
        <v>470</v>
      </c>
      <c r="J794" t="s">
        <v>3207</v>
      </c>
      <c r="K794" t="s">
        <v>29</v>
      </c>
      <c r="L794" t="s">
        <v>1293</v>
      </c>
      <c r="M794" t="s">
        <v>123</v>
      </c>
      <c r="N794">
        <v>1</v>
      </c>
      <c r="O794" t="s">
        <v>77</v>
      </c>
      <c r="P794">
        <v>228475</v>
      </c>
      <c r="Q794">
        <v>95</v>
      </c>
      <c r="R794">
        <v>2405</v>
      </c>
      <c r="S794" t="s">
        <v>42</v>
      </c>
      <c r="T794" t="s">
        <v>3208</v>
      </c>
      <c r="U794" t="s">
        <v>5665</v>
      </c>
      <c r="V794" t="s">
        <v>5666</v>
      </c>
      <c r="W794">
        <v>2026</v>
      </c>
    </row>
    <row r="795" spans="1:23" x14ac:dyDescent="0.3">
      <c r="A795">
        <v>106187063</v>
      </c>
      <c r="B795" t="s">
        <v>3209</v>
      </c>
      <c r="C795" t="s">
        <v>3210</v>
      </c>
      <c r="D795" t="s">
        <v>3211</v>
      </c>
      <c r="E795" t="s">
        <v>3204</v>
      </c>
      <c r="F795" t="s">
        <v>3205</v>
      </c>
      <c r="G795" t="s">
        <v>3206</v>
      </c>
      <c r="H795" t="s">
        <v>26</v>
      </c>
      <c r="I795" t="s">
        <v>2120</v>
      </c>
      <c r="J795" t="s">
        <v>3212</v>
      </c>
      <c r="K795" t="s">
        <v>29</v>
      </c>
      <c r="L795" t="s">
        <v>122</v>
      </c>
      <c r="M795" t="s">
        <v>69</v>
      </c>
      <c r="N795">
        <v>4</v>
      </c>
      <c r="O795" t="s">
        <v>54</v>
      </c>
      <c r="P795">
        <v>318745</v>
      </c>
      <c r="Q795">
        <v>93</v>
      </c>
      <c r="R795">
        <v>3427.36559139785</v>
      </c>
      <c r="S795" t="s">
        <v>55</v>
      </c>
      <c r="T795" t="s">
        <v>3213</v>
      </c>
      <c r="U795" t="s">
        <v>5665</v>
      </c>
      <c r="V795" t="s">
        <v>5666</v>
      </c>
      <c r="W795">
        <v>2026</v>
      </c>
    </row>
    <row r="796" spans="1:23" x14ac:dyDescent="0.3">
      <c r="A796">
        <v>106187063</v>
      </c>
      <c r="B796" t="s">
        <v>3214</v>
      </c>
      <c r="C796" t="s">
        <v>3210</v>
      </c>
      <c r="D796" t="s">
        <v>3211</v>
      </c>
      <c r="E796" t="s">
        <v>3204</v>
      </c>
      <c r="F796" t="s">
        <v>3205</v>
      </c>
      <c r="G796" t="s">
        <v>3206</v>
      </c>
      <c r="H796" t="s">
        <v>26</v>
      </c>
      <c r="I796" t="s">
        <v>2120</v>
      </c>
      <c r="J796" t="s">
        <v>3215</v>
      </c>
      <c r="K796" t="s">
        <v>29</v>
      </c>
      <c r="L796" t="s">
        <v>122</v>
      </c>
      <c r="M796" t="s">
        <v>69</v>
      </c>
      <c r="N796">
        <v>4</v>
      </c>
      <c r="O796" t="s">
        <v>137</v>
      </c>
      <c r="P796">
        <v>330930</v>
      </c>
      <c r="Q796">
        <v>131</v>
      </c>
      <c r="R796">
        <v>2526.1832061068699</v>
      </c>
      <c r="S796" t="s">
        <v>86</v>
      </c>
      <c r="T796" t="s">
        <v>3216</v>
      </c>
      <c r="U796" t="s">
        <v>5665</v>
      </c>
      <c r="V796" t="s">
        <v>5666</v>
      </c>
      <c r="W796">
        <v>2026</v>
      </c>
    </row>
    <row r="797" spans="1:23" x14ac:dyDescent="0.3">
      <c r="A797">
        <v>106187063</v>
      </c>
      <c r="B797" t="s">
        <v>3217</v>
      </c>
      <c r="C797" t="s">
        <v>3210</v>
      </c>
      <c r="D797" t="s">
        <v>3211</v>
      </c>
      <c r="E797" t="s">
        <v>3204</v>
      </c>
      <c r="F797" t="s">
        <v>3205</v>
      </c>
      <c r="G797" t="s">
        <v>3206</v>
      </c>
      <c r="H797" t="s">
        <v>26</v>
      </c>
      <c r="I797" t="s">
        <v>2120</v>
      </c>
      <c r="J797" t="s">
        <v>3218</v>
      </c>
      <c r="K797" t="s">
        <v>29</v>
      </c>
      <c r="L797" t="s">
        <v>122</v>
      </c>
      <c r="M797" t="s">
        <v>69</v>
      </c>
      <c r="N797">
        <v>4</v>
      </c>
      <c r="O797" t="s">
        <v>137</v>
      </c>
      <c r="P797">
        <v>342386</v>
      </c>
      <c r="Q797">
        <v>131</v>
      </c>
      <c r="R797">
        <v>2613.6335877862589</v>
      </c>
      <c r="S797" t="s">
        <v>73</v>
      </c>
      <c r="T797" t="s">
        <v>3219</v>
      </c>
      <c r="U797" t="s">
        <v>5665</v>
      </c>
      <c r="V797" t="s">
        <v>5666</v>
      </c>
      <c r="W797">
        <v>2026</v>
      </c>
    </row>
    <row r="798" spans="1:23" x14ac:dyDescent="0.3">
      <c r="A798">
        <v>106187063</v>
      </c>
      <c r="B798" t="s">
        <v>3220</v>
      </c>
      <c r="C798" t="s">
        <v>3210</v>
      </c>
      <c r="D798" t="s">
        <v>3211</v>
      </c>
      <c r="E798" t="s">
        <v>3204</v>
      </c>
      <c r="F798" t="s">
        <v>3205</v>
      </c>
      <c r="G798" t="s">
        <v>3206</v>
      </c>
      <c r="H798" t="s">
        <v>26</v>
      </c>
      <c r="I798" t="s">
        <v>2120</v>
      </c>
      <c r="J798" t="s">
        <v>3221</v>
      </c>
      <c r="K798" t="s">
        <v>29</v>
      </c>
      <c r="L798" t="s">
        <v>122</v>
      </c>
      <c r="M798" t="s">
        <v>69</v>
      </c>
      <c r="N798">
        <v>4</v>
      </c>
      <c r="O798" t="s">
        <v>54</v>
      </c>
      <c r="P798">
        <v>399286</v>
      </c>
      <c r="Q798">
        <v>149</v>
      </c>
      <c r="R798">
        <v>2679.7718120805371</v>
      </c>
      <c r="S798" t="s">
        <v>55</v>
      </c>
      <c r="T798" t="s">
        <v>3222</v>
      </c>
      <c r="U798" t="s">
        <v>5665</v>
      </c>
      <c r="V798" t="s">
        <v>5666</v>
      </c>
      <c r="W798">
        <v>2026</v>
      </c>
    </row>
    <row r="799" spans="1:23" x14ac:dyDescent="0.3">
      <c r="A799">
        <v>107472570</v>
      </c>
      <c r="B799" t="s">
        <v>3223</v>
      </c>
      <c r="C799" t="s">
        <v>3224</v>
      </c>
      <c r="D799" t="s">
        <v>3225</v>
      </c>
      <c r="E799" t="s">
        <v>3226</v>
      </c>
      <c r="F799" t="s">
        <v>3227</v>
      </c>
      <c r="G799" t="s">
        <v>3228</v>
      </c>
      <c r="H799" t="s">
        <v>26</v>
      </c>
      <c r="I799" t="s">
        <v>910</v>
      </c>
      <c r="J799" t="s">
        <v>3229</v>
      </c>
      <c r="K799" t="s">
        <v>29</v>
      </c>
      <c r="L799" t="s">
        <v>647</v>
      </c>
      <c r="M799" t="s">
        <v>69</v>
      </c>
      <c r="N799">
        <v>8</v>
      </c>
      <c r="O799" t="s">
        <v>77</v>
      </c>
      <c r="P799">
        <v>360000</v>
      </c>
      <c r="Q799">
        <v>69</v>
      </c>
      <c r="R799">
        <v>5217.391304347826</v>
      </c>
      <c r="S799" t="s">
        <v>33</v>
      </c>
      <c r="T799" t="s">
        <v>3230</v>
      </c>
      <c r="U799" t="s">
        <v>5665</v>
      </c>
      <c r="V799" t="s">
        <v>5666</v>
      </c>
      <c r="W799">
        <v>2026</v>
      </c>
    </row>
    <row r="800" spans="1:23" x14ac:dyDescent="0.3">
      <c r="A800">
        <v>107472570</v>
      </c>
      <c r="B800" t="s">
        <v>3231</v>
      </c>
      <c r="C800" t="s">
        <v>3224</v>
      </c>
      <c r="D800" t="s">
        <v>3225</v>
      </c>
      <c r="E800" t="s">
        <v>3226</v>
      </c>
      <c r="F800" t="s">
        <v>3227</v>
      </c>
      <c r="G800" t="s">
        <v>3228</v>
      </c>
      <c r="H800" t="s">
        <v>26</v>
      </c>
      <c r="I800" t="s">
        <v>910</v>
      </c>
      <c r="J800" t="s">
        <v>3229</v>
      </c>
      <c r="K800" t="s">
        <v>29</v>
      </c>
      <c r="L800" t="s">
        <v>647</v>
      </c>
      <c r="M800" t="s">
        <v>69</v>
      </c>
      <c r="N800">
        <v>8</v>
      </c>
      <c r="O800" t="s">
        <v>77</v>
      </c>
      <c r="P800">
        <v>370000</v>
      </c>
      <c r="Q800">
        <v>69</v>
      </c>
      <c r="R800">
        <v>5362.31884057971</v>
      </c>
      <c r="S800" t="s">
        <v>33</v>
      </c>
      <c r="T800" t="s">
        <v>3232</v>
      </c>
      <c r="U800" t="s">
        <v>5665</v>
      </c>
      <c r="V800" t="s">
        <v>5666</v>
      </c>
      <c r="W800">
        <v>2026</v>
      </c>
    </row>
    <row r="801" spans="1:23" x14ac:dyDescent="0.3">
      <c r="A801">
        <v>107472570</v>
      </c>
      <c r="B801" t="s">
        <v>3233</v>
      </c>
      <c r="C801" t="s">
        <v>3224</v>
      </c>
      <c r="D801" t="s">
        <v>3225</v>
      </c>
      <c r="E801" t="s">
        <v>3226</v>
      </c>
      <c r="F801" t="s">
        <v>3227</v>
      </c>
      <c r="G801" t="s">
        <v>3228</v>
      </c>
      <c r="H801" t="s">
        <v>26</v>
      </c>
      <c r="I801" t="s">
        <v>910</v>
      </c>
      <c r="J801" t="s">
        <v>3234</v>
      </c>
      <c r="K801" t="s">
        <v>29</v>
      </c>
      <c r="L801" t="s">
        <v>647</v>
      </c>
      <c r="M801" t="s">
        <v>69</v>
      </c>
      <c r="N801">
        <v>8</v>
      </c>
      <c r="O801" t="s">
        <v>77</v>
      </c>
      <c r="P801">
        <v>370000</v>
      </c>
      <c r="Q801">
        <v>72</v>
      </c>
      <c r="R801">
        <v>5138.8888888888887</v>
      </c>
      <c r="S801" t="s">
        <v>55</v>
      </c>
      <c r="T801" t="s">
        <v>3235</v>
      </c>
      <c r="U801" t="s">
        <v>5665</v>
      </c>
      <c r="V801" t="s">
        <v>5666</v>
      </c>
      <c r="W801">
        <v>2026</v>
      </c>
    </row>
    <row r="802" spans="1:23" x14ac:dyDescent="0.3">
      <c r="A802">
        <v>107472570</v>
      </c>
      <c r="B802" t="s">
        <v>3236</v>
      </c>
      <c r="C802" t="s">
        <v>3224</v>
      </c>
      <c r="D802" t="s">
        <v>3225</v>
      </c>
      <c r="E802" t="s">
        <v>3226</v>
      </c>
      <c r="F802" t="s">
        <v>3227</v>
      </c>
      <c r="G802" t="s">
        <v>3228</v>
      </c>
      <c r="H802" t="s">
        <v>26</v>
      </c>
      <c r="I802" t="s">
        <v>910</v>
      </c>
      <c r="J802" t="s">
        <v>3237</v>
      </c>
      <c r="K802" t="s">
        <v>29</v>
      </c>
      <c r="L802" t="s">
        <v>647</v>
      </c>
      <c r="M802" t="s">
        <v>69</v>
      </c>
      <c r="N802">
        <v>8</v>
      </c>
      <c r="O802" t="s">
        <v>137</v>
      </c>
      <c r="P802">
        <v>390000</v>
      </c>
      <c r="Q802">
        <v>89</v>
      </c>
      <c r="R802">
        <v>4382.0224719101116</v>
      </c>
      <c r="S802" t="s">
        <v>42</v>
      </c>
      <c r="T802" t="s">
        <v>3238</v>
      </c>
      <c r="U802" t="s">
        <v>5665</v>
      </c>
      <c r="V802" t="s">
        <v>5666</v>
      </c>
      <c r="W802">
        <v>2026</v>
      </c>
    </row>
    <row r="803" spans="1:23" x14ac:dyDescent="0.3">
      <c r="A803">
        <v>107472570</v>
      </c>
      <c r="B803" t="s">
        <v>3239</v>
      </c>
      <c r="C803" t="s">
        <v>3224</v>
      </c>
      <c r="D803" t="s">
        <v>3225</v>
      </c>
      <c r="E803" t="s">
        <v>3226</v>
      </c>
      <c r="F803" t="s">
        <v>3227</v>
      </c>
      <c r="G803" t="s">
        <v>3228</v>
      </c>
      <c r="H803" t="s">
        <v>26</v>
      </c>
      <c r="I803" t="s">
        <v>910</v>
      </c>
      <c r="J803" t="s">
        <v>3240</v>
      </c>
      <c r="K803" t="s">
        <v>29</v>
      </c>
      <c r="L803" t="s">
        <v>647</v>
      </c>
      <c r="M803" t="s">
        <v>69</v>
      </c>
      <c r="N803">
        <v>8</v>
      </c>
      <c r="O803" t="s">
        <v>137</v>
      </c>
      <c r="P803">
        <v>450000</v>
      </c>
      <c r="Q803">
        <v>91</v>
      </c>
      <c r="R803">
        <v>4945.0549450549452</v>
      </c>
      <c r="S803" t="s">
        <v>33</v>
      </c>
      <c r="T803" t="s">
        <v>3241</v>
      </c>
      <c r="U803" t="s">
        <v>5665</v>
      </c>
      <c r="V803" t="s">
        <v>5666</v>
      </c>
      <c r="W803">
        <v>2026</v>
      </c>
    </row>
    <row r="804" spans="1:23" x14ac:dyDescent="0.3">
      <c r="A804">
        <v>107472570</v>
      </c>
      <c r="B804" t="s">
        <v>3242</v>
      </c>
      <c r="C804" t="s">
        <v>3224</v>
      </c>
      <c r="D804" t="s">
        <v>3225</v>
      </c>
      <c r="E804" t="s">
        <v>3226</v>
      </c>
      <c r="F804" t="s">
        <v>3227</v>
      </c>
      <c r="G804" t="s">
        <v>3228</v>
      </c>
      <c r="H804" t="s">
        <v>26</v>
      </c>
      <c r="I804" t="s">
        <v>910</v>
      </c>
      <c r="J804" t="s">
        <v>3243</v>
      </c>
      <c r="K804" t="s">
        <v>29</v>
      </c>
      <c r="L804" t="s">
        <v>647</v>
      </c>
      <c r="M804" t="s">
        <v>69</v>
      </c>
      <c r="N804">
        <v>8</v>
      </c>
      <c r="O804" t="s">
        <v>54</v>
      </c>
      <c r="P804">
        <v>580000</v>
      </c>
      <c r="Q804">
        <v>79</v>
      </c>
      <c r="R804">
        <v>7341.7721518987346</v>
      </c>
      <c r="S804" t="s">
        <v>385</v>
      </c>
      <c r="T804" t="s">
        <v>3244</v>
      </c>
      <c r="U804" t="s">
        <v>5665</v>
      </c>
      <c r="V804" t="s">
        <v>5666</v>
      </c>
      <c r="W804">
        <v>2026</v>
      </c>
    </row>
    <row r="805" spans="1:23" x14ac:dyDescent="0.3">
      <c r="A805">
        <v>107472570</v>
      </c>
      <c r="B805" t="s">
        <v>3245</v>
      </c>
      <c r="C805" t="s">
        <v>3224</v>
      </c>
      <c r="D805" t="s">
        <v>3225</v>
      </c>
      <c r="E805" t="s">
        <v>3226</v>
      </c>
      <c r="F805" t="s">
        <v>3227</v>
      </c>
      <c r="G805" t="s">
        <v>3228</v>
      </c>
      <c r="H805" t="s">
        <v>26</v>
      </c>
      <c r="I805" t="s">
        <v>910</v>
      </c>
      <c r="J805" t="s">
        <v>3246</v>
      </c>
      <c r="K805" t="s">
        <v>29</v>
      </c>
      <c r="L805" t="s">
        <v>647</v>
      </c>
      <c r="M805" t="s">
        <v>69</v>
      </c>
      <c r="N805">
        <v>8</v>
      </c>
      <c r="O805" t="s">
        <v>54</v>
      </c>
      <c r="P805">
        <v>620000</v>
      </c>
      <c r="Q805">
        <v>97</v>
      </c>
      <c r="R805">
        <v>6391.7525773195885</v>
      </c>
      <c r="S805" t="s">
        <v>385</v>
      </c>
      <c r="T805" t="s">
        <v>3247</v>
      </c>
      <c r="U805" t="s">
        <v>5665</v>
      </c>
      <c r="V805" t="s">
        <v>5666</v>
      </c>
      <c r="W805">
        <v>2026</v>
      </c>
    </row>
    <row r="806" spans="1:23" x14ac:dyDescent="0.3">
      <c r="A806">
        <v>107472570</v>
      </c>
      <c r="B806" t="s">
        <v>3248</v>
      </c>
      <c r="C806" t="s">
        <v>3224</v>
      </c>
      <c r="D806" t="s">
        <v>3225</v>
      </c>
      <c r="E806" t="s">
        <v>3226</v>
      </c>
      <c r="F806" t="s">
        <v>3227</v>
      </c>
      <c r="G806" t="s">
        <v>3228</v>
      </c>
      <c r="H806" t="s">
        <v>26</v>
      </c>
      <c r="I806" t="s">
        <v>910</v>
      </c>
      <c r="J806" t="s">
        <v>3249</v>
      </c>
      <c r="K806" t="s">
        <v>29</v>
      </c>
      <c r="L806" t="s">
        <v>647</v>
      </c>
      <c r="M806" t="s">
        <v>69</v>
      </c>
      <c r="N806">
        <v>8</v>
      </c>
      <c r="O806" t="s">
        <v>54</v>
      </c>
      <c r="P806">
        <v>660000</v>
      </c>
      <c r="Q806">
        <v>96</v>
      </c>
      <c r="R806">
        <v>6875</v>
      </c>
      <c r="S806" t="s">
        <v>385</v>
      </c>
      <c r="T806" t="s">
        <v>3250</v>
      </c>
      <c r="U806" t="s">
        <v>5665</v>
      </c>
      <c r="V806" t="s">
        <v>5666</v>
      </c>
      <c r="W806">
        <v>2026</v>
      </c>
    </row>
    <row r="807" spans="1:23" x14ac:dyDescent="0.3">
      <c r="A807">
        <v>105257026</v>
      </c>
      <c r="B807" t="s">
        <v>3251</v>
      </c>
      <c r="C807" t="s">
        <v>3252</v>
      </c>
      <c r="D807" t="s">
        <v>3253</v>
      </c>
      <c r="E807" t="s">
        <v>3254</v>
      </c>
      <c r="F807" t="s">
        <v>3227</v>
      </c>
      <c r="G807" t="s">
        <v>3228</v>
      </c>
      <c r="H807" t="s">
        <v>26</v>
      </c>
      <c r="J807" t="s">
        <v>3255</v>
      </c>
      <c r="K807" t="s">
        <v>29</v>
      </c>
      <c r="L807" t="s">
        <v>999</v>
      </c>
      <c r="M807" t="s">
        <v>123</v>
      </c>
      <c r="N807">
        <v>6</v>
      </c>
      <c r="O807" t="s">
        <v>124</v>
      </c>
      <c r="P807">
        <v>450000</v>
      </c>
      <c r="Q807">
        <v>227</v>
      </c>
      <c r="R807">
        <v>1982.378854625551</v>
      </c>
      <c r="S807" t="s">
        <v>125</v>
      </c>
      <c r="T807" t="s">
        <v>3256</v>
      </c>
      <c r="U807" t="s">
        <v>5665</v>
      </c>
      <c r="V807" t="s">
        <v>5666</v>
      </c>
      <c r="W807">
        <v>2026</v>
      </c>
    </row>
    <row r="808" spans="1:23" x14ac:dyDescent="0.3">
      <c r="A808">
        <v>105257026</v>
      </c>
      <c r="B808" t="s">
        <v>3257</v>
      </c>
      <c r="C808" t="s">
        <v>3252</v>
      </c>
      <c r="D808" t="s">
        <v>3253</v>
      </c>
      <c r="E808" t="s">
        <v>3254</v>
      </c>
      <c r="F808" t="s">
        <v>3227</v>
      </c>
      <c r="G808" t="s">
        <v>3228</v>
      </c>
      <c r="H808" t="s">
        <v>26</v>
      </c>
      <c r="J808" t="s">
        <v>3258</v>
      </c>
      <c r="K808" t="s">
        <v>29</v>
      </c>
      <c r="L808" t="s">
        <v>999</v>
      </c>
      <c r="M808" t="s">
        <v>123</v>
      </c>
      <c r="N808">
        <v>6</v>
      </c>
      <c r="O808" t="s">
        <v>124</v>
      </c>
      <c r="P808">
        <v>455000</v>
      </c>
      <c r="Q808">
        <v>234</v>
      </c>
      <c r="R808">
        <v>1944.4444444444439</v>
      </c>
      <c r="S808" t="s">
        <v>125</v>
      </c>
      <c r="T808" t="s">
        <v>3259</v>
      </c>
      <c r="U808" t="s">
        <v>5665</v>
      </c>
      <c r="V808" t="s">
        <v>5666</v>
      </c>
      <c r="W808">
        <v>2026</v>
      </c>
    </row>
    <row r="809" spans="1:23" x14ac:dyDescent="0.3">
      <c r="A809">
        <v>105257026</v>
      </c>
      <c r="B809" t="s">
        <v>3260</v>
      </c>
      <c r="C809" t="s">
        <v>3252</v>
      </c>
      <c r="D809" t="s">
        <v>3253</v>
      </c>
      <c r="E809" t="s">
        <v>3254</v>
      </c>
      <c r="F809" t="s">
        <v>3227</v>
      </c>
      <c r="G809" t="s">
        <v>3228</v>
      </c>
      <c r="H809" t="s">
        <v>26</v>
      </c>
      <c r="J809" t="s">
        <v>3261</v>
      </c>
      <c r="K809" t="s">
        <v>29</v>
      </c>
      <c r="L809" t="s">
        <v>999</v>
      </c>
      <c r="M809" t="s">
        <v>123</v>
      </c>
      <c r="N809">
        <v>6</v>
      </c>
      <c r="O809" t="s">
        <v>124</v>
      </c>
      <c r="P809">
        <v>456000</v>
      </c>
      <c r="Q809">
        <v>227</v>
      </c>
      <c r="R809">
        <v>2008.810572687225</v>
      </c>
      <c r="S809" t="s">
        <v>125</v>
      </c>
      <c r="T809" t="s">
        <v>3262</v>
      </c>
      <c r="U809" t="s">
        <v>5665</v>
      </c>
      <c r="V809" t="s">
        <v>5666</v>
      </c>
      <c r="W809">
        <v>2026</v>
      </c>
    </row>
    <row r="810" spans="1:23" x14ac:dyDescent="0.3">
      <c r="A810">
        <v>105257026</v>
      </c>
      <c r="B810" t="s">
        <v>3263</v>
      </c>
      <c r="C810" t="s">
        <v>3252</v>
      </c>
      <c r="D810" t="s">
        <v>3253</v>
      </c>
      <c r="E810" t="s">
        <v>3254</v>
      </c>
      <c r="F810" t="s">
        <v>3227</v>
      </c>
      <c r="G810" t="s">
        <v>3228</v>
      </c>
      <c r="H810" t="s">
        <v>26</v>
      </c>
      <c r="J810" t="s">
        <v>3264</v>
      </c>
      <c r="K810" t="s">
        <v>29</v>
      </c>
      <c r="L810" t="s">
        <v>999</v>
      </c>
      <c r="M810" t="s">
        <v>123</v>
      </c>
      <c r="N810">
        <v>6</v>
      </c>
      <c r="O810" t="s">
        <v>124</v>
      </c>
      <c r="P810">
        <v>457000</v>
      </c>
      <c r="Q810">
        <v>227</v>
      </c>
      <c r="R810">
        <v>2013.215859030837</v>
      </c>
      <c r="S810" t="s">
        <v>125</v>
      </c>
      <c r="T810" t="s">
        <v>3265</v>
      </c>
      <c r="U810" t="s">
        <v>5665</v>
      </c>
      <c r="V810" t="s">
        <v>5666</v>
      </c>
      <c r="W810">
        <v>2026</v>
      </c>
    </row>
    <row r="811" spans="1:23" x14ac:dyDescent="0.3">
      <c r="A811">
        <v>105257026</v>
      </c>
      <c r="B811" t="s">
        <v>3266</v>
      </c>
      <c r="C811" t="s">
        <v>3252</v>
      </c>
      <c r="D811" t="s">
        <v>3253</v>
      </c>
      <c r="E811" t="s">
        <v>3254</v>
      </c>
      <c r="F811" t="s">
        <v>3227</v>
      </c>
      <c r="G811" t="s">
        <v>3228</v>
      </c>
      <c r="H811" t="s">
        <v>26</v>
      </c>
      <c r="J811" t="s">
        <v>3261</v>
      </c>
      <c r="K811" t="s">
        <v>29</v>
      </c>
      <c r="L811" t="s">
        <v>999</v>
      </c>
      <c r="M811" t="s">
        <v>123</v>
      </c>
      <c r="N811">
        <v>6</v>
      </c>
      <c r="O811" t="s">
        <v>124</v>
      </c>
      <c r="P811">
        <v>462000</v>
      </c>
      <c r="Q811">
        <v>227</v>
      </c>
      <c r="R811">
        <v>2035.242290748899</v>
      </c>
      <c r="S811" t="s">
        <v>125</v>
      </c>
      <c r="T811" t="s">
        <v>3267</v>
      </c>
      <c r="U811" t="s">
        <v>5665</v>
      </c>
      <c r="V811" t="s">
        <v>5666</v>
      </c>
      <c r="W811">
        <v>2026</v>
      </c>
    </row>
    <row r="812" spans="1:23" x14ac:dyDescent="0.3">
      <c r="A812">
        <v>105257026</v>
      </c>
      <c r="B812" t="s">
        <v>3268</v>
      </c>
      <c r="C812" t="s">
        <v>3252</v>
      </c>
      <c r="D812" t="s">
        <v>3253</v>
      </c>
      <c r="E812" t="s">
        <v>3254</v>
      </c>
      <c r="F812" t="s">
        <v>3227</v>
      </c>
      <c r="G812" t="s">
        <v>3228</v>
      </c>
      <c r="H812" t="s">
        <v>26</v>
      </c>
      <c r="J812" t="s">
        <v>3264</v>
      </c>
      <c r="K812" t="s">
        <v>29</v>
      </c>
      <c r="L812" t="s">
        <v>999</v>
      </c>
      <c r="M812" t="s">
        <v>123</v>
      </c>
      <c r="N812">
        <v>6</v>
      </c>
      <c r="O812" t="s">
        <v>124</v>
      </c>
      <c r="P812">
        <v>466000</v>
      </c>
      <c r="Q812">
        <v>227</v>
      </c>
      <c r="R812">
        <v>2052.863436123348</v>
      </c>
      <c r="S812" t="s">
        <v>125</v>
      </c>
      <c r="T812" t="s">
        <v>3269</v>
      </c>
      <c r="U812" t="s">
        <v>5665</v>
      </c>
      <c r="V812" t="s">
        <v>5666</v>
      </c>
      <c r="W812">
        <v>2026</v>
      </c>
    </row>
    <row r="813" spans="1:23" x14ac:dyDescent="0.3">
      <c r="A813">
        <v>104593433</v>
      </c>
      <c r="B813" t="s">
        <v>3270</v>
      </c>
      <c r="D813" t="s">
        <v>3271</v>
      </c>
      <c r="E813" t="s">
        <v>3272</v>
      </c>
      <c r="F813" t="s">
        <v>3227</v>
      </c>
      <c r="G813" t="s">
        <v>3228</v>
      </c>
      <c r="H813" t="s">
        <v>26</v>
      </c>
      <c r="J813" t="s">
        <v>3273</v>
      </c>
      <c r="K813" t="s">
        <v>164</v>
      </c>
      <c r="L813" t="s">
        <v>811</v>
      </c>
      <c r="M813" t="s">
        <v>69</v>
      </c>
      <c r="N813">
        <v>10</v>
      </c>
      <c r="O813" t="s">
        <v>37</v>
      </c>
      <c r="P813">
        <v>268000</v>
      </c>
      <c r="Q813">
        <v>90</v>
      </c>
      <c r="R813">
        <v>2977.7777777777778</v>
      </c>
      <c r="S813" t="s">
        <v>78</v>
      </c>
      <c r="T813" t="s">
        <v>3274</v>
      </c>
      <c r="U813" t="s">
        <v>5665</v>
      </c>
      <c r="V813" t="s">
        <v>5666</v>
      </c>
      <c r="W813">
        <v>2026</v>
      </c>
    </row>
    <row r="814" spans="1:23" x14ac:dyDescent="0.3">
      <c r="A814">
        <v>104593433</v>
      </c>
      <c r="B814" t="s">
        <v>3275</v>
      </c>
      <c r="D814" t="s">
        <v>3271</v>
      </c>
      <c r="E814" t="s">
        <v>3272</v>
      </c>
      <c r="F814" t="s">
        <v>3227</v>
      </c>
      <c r="G814" t="s">
        <v>3228</v>
      </c>
      <c r="H814" t="s">
        <v>26</v>
      </c>
      <c r="J814" t="s">
        <v>3276</v>
      </c>
      <c r="K814" t="s">
        <v>164</v>
      </c>
      <c r="L814" t="s">
        <v>811</v>
      </c>
      <c r="M814" t="s">
        <v>69</v>
      </c>
      <c r="N814">
        <v>10</v>
      </c>
      <c r="O814" t="s">
        <v>77</v>
      </c>
      <c r="P814">
        <v>310000</v>
      </c>
      <c r="Q814">
        <v>100</v>
      </c>
      <c r="R814">
        <v>3100</v>
      </c>
      <c r="S814" t="s">
        <v>78</v>
      </c>
      <c r="T814" t="s">
        <v>3277</v>
      </c>
      <c r="U814" t="s">
        <v>5665</v>
      </c>
      <c r="V814" t="s">
        <v>5666</v>
      </c>
      <c r="W814">
        <v>2026</v>
      </c>
    </row>
    <row r="815" spans="1:23" x14ac:dyDescent="0.3">
      <c r="A815">
        <v>104593433</v>
      </c>
      <c r="B815" t="s">
        <v>3278</v>
      </c>
      <c r="D815" t="s">
        <v>3271</v>
      </c>
      <c r="E815" t="s">
        <v>3272</v>
      </c>
      <c r="F815" t="s">
        <v>3227</v>
      </c>
      <c r="G815" t="s">
        <v>3228</v>
      </c>
      <c r="H815" t="s">
        <v>26</v>
      </c>
      <c r="J815" t="s">
        <v>3279</v>
      </c>
      <c r="K815" t="s">
        <v>164</v>
      </c>
      <c r="L815" t="s">
        <v>811</v>
      </c>
      <c r="M815" t="s">
        <v>69</v>
      </c>
      <c r="N815">
        <v>10</v>
      </c>
      <c r="O815" t="s">
        <v>77</v>
      </c>
      <c r="P815">
        <v>363000</v>
      </c>
      <c r="Q815">
        <v>171</v>
      </c>
      <c r="R815">
        <v>2122.8070175438602</v>
      </c>
      <c r="S815" t="s">
        <v>33</v>
      </c>
      <c r="T815" t="s">
        <v>3280</v>
      </c>
      <c r="U815" t="s">
        <v>5665</v>
      </c>
      <c r="V815" t="s">
        <v>5666</v>
      </c>
      <c r="W815">
        <v>2026</v>
      </c>
    </row>
    <row r="816" spans="1:23" x14ac:dyDescent="0.3">
      <c r="A816">
        <v>104593433</v>
      </c>
      <c r="B816" t="s">
        <v>3281</v>
      </c>
      <c r="D816" t="s">
        <v>3271</v>
      </c>
      <c r="E816" t="s">
        <v>3272</v>
      </c>
      <c r="F816" t="s">
        <v>3227</v>
      </c>
      <c r="G816" t="s">
        <v>3228</v>
      </c>
      <c r="H816" t="s">
        <v>26</v>
      </c>
      <c r="J816" t="s">
        <v>3282</v>
      </c>
      <c r="K816" t="s">
        <v>164</v>
      </c>
      <c r="L816" t="s">
        <v>811</v>
      </c>
      <c r="M816" t="s">
        <v>69</v>
      </c>
      <c r="N816">
        <v>10</v>
      </c>
      <c r="O816" t="s">
        <v>77</v>
      </c>
      <c r="P816">
        <v>405000</v>
      </c>
      <c r="Q816">
        <v>87</v>
      </c>
      <c r="R816">
        <v>4655.1724137931033</v>
      </c>
      <c r="S816" t="s">
        <v>73</v>
      </c>
      <c r="T816" t="s">
        <v>3283</v>
      </c>
      <c r="U816" t="s">
        <v>5665</v>
      </c>
      <c r="V816" t="s">
        <v>5666</v>
      </c>
      <c r="W816">
        <v>2026</v>
      </c>
    </row>
    <row r="817" spans="1:23" x14ac:dyDescent="0.3">
      <c r="A817">
        <v>104593433</v>
      </c>
      <c r="B817" t="s">
        <v>3284</v>
      </c>
      <c r="D817" t="s">
        <v>3271</v>
      </c>
      <c r="E817" t="s">
        <v>3272</v>
      </c>
      <c r="F817" t="s">
        <v>3227</v>
      </c>
      <c r="G817" t="s">
        <v>3228</v>
      </c>
      <c r="H817" t="s">
        <v>26</v>
      </c>
      <c r="J817" t="s">
        <v>3285</v>
      </c>
      <c r="K817" t="s">
        <v>164</v>
      </c>
      <c r="L817" t="s">
        <v>811</v>
      </c>
      <c r="M817" t="s">
        <v>69</v>
      </c>
      <c r="N817">
        <v>10</v>
      </c>
      <c r="O817" t="s">
        <v>137</v>
      </c>
      <c r="P817">
        <v>420000</v>
      </c>
      <c r="Q817">
        <v>150</v>
      </c>
      <c r="R817">
        <v>2800</v>
      </c>
      <c r="S817" t="s">
        <v>38</v>
      </c>
      <c r="T817" t="s">
        <v>3286</v>
      </c>
      <c r="U817" t="s">
        <v>5665</v>
      </c>
      <c r="V817" t="s">
        <v>5666</v>
      </c>
      <c r="W817">
        <v>2026</v>
      </c>
    </row>
    <row r="818" spans="1:23" x14ac:dyDescent="0.3">
      <c r="A818">
        <v>104593433</v>
      </c>
      <c r="B818" t="s">
        <v>3287</v>
      </c>
      <c r="D818" t="s">
        <v>3271</v>
      </c>
      <c r="E818" t="s">
        <v>3272</v>
      </c>
      <c r="F818" t="s">
        <v>3227</v>
      </c>
      <c r="G818" t="s">
        <v>3228</v>
      </c>
      <c r="H818" t="s">
        <v>26</v>
      </c>
      <c r="J818" t="s">
        <v>3285</v>
      </c>
      <c r="K818" t="s">
        <v>164</v>
      </c>
      <c r="L818" t="s">
        <v>811</v>
      </c>
      <c r="M818" t="s">
        <v>69</v>
      </c>
      <c r="N818">
        <v>10</v>
      </c>
      <c r="O818" t="s">
        <v>137</v>
      </c>
      <c r="P818">
        <v>453000</v>
      </c>
      <c r="Q818">
        <v>150</v>
      </c>
      <c r="R818">
        <v>3020</v>
      </c>
      <c r="S818" t="s">
        <v>38</v>
      </c>
      <c r="T818" t="s">
        <v>3288</v>
      </c>
      <c r="U818" t="s">
        <v>5665</v>
      </c>
      <c r="V818" t="s">
        <v>5666</v>
      </c>
      <c r="W818">
        <v>2026</v>
      </c>
    </row>
    <row r="819" spans="1:23" x14ac:dyDescent="0.3">
      <c r="A819">
        <v>104593433</v>
      </c>
      <c r="B819" t="s">
        <v>3289</v>
      </c>
      <c r="D819" t="s">
        <v>3271</v>
      </c>
      <c r="E819" t="s">
        <v>3272</v>
      </c>
      <c r="F819" t="s">
        <v>3227</v>
      </c>
      <c r="G819" t="s">
        <v>3228</v>
      </c>
      <c r="H819" t="s">
        <v>26</v>
      </c>
      <c r="J819" t="s">
        <v>3290</v>
      </c>
      <c r="K819" t="s">
        <v>164</v>
      </c>
      <c r="L819" t="s">
        <v>811</v>
      </c>
      <c r="M819" t="s">
        <v>69</v>
      </c>
      <c r="N819">
        <v>10</v>
      </c>
      <c r="O819" t="s">
        <v>137</v>
      </c>
      <c r="P819">
        <v>465000</v>
      </c>
      <c r="Q819">
        <v>229</v>
      </c>
      <c r="R819">
        <v>2030.5676855895199</v>
      </c>
      <c r="S819" t="s">
        <v>33</v>
      </c>
      <c r="T819" t="s">
        <v>3291</v>
      </c>
      <c r="U819" t="s">
        <v>5665</v>
      </c>
      <c r="V819" t="s">
        <v>5666</v>
      </c>
      <c r="W819">
        <v>2026</v>
      </c>
    </row>
    <row r="820" spans="1:23" x14ac:dyDescent="0.3">
      <c r="A820">
        <v>104593433</v>
      </c>
      <c r="B820" t="s">
        <v>3292</v>
      </c>
      <c r="D820" t="s">
        <v>3271</v>
      </c>
      <c r="E820" t="s">
        <v>3272</v>
      </c>
      <c r="F820" t="s">
        <v>3227</v>
      </c>
      <c r="G820" t="s">
        <v>3228</v>
      </c>
      <c r="H820" t="s">
        <v>26</v>
      </c>
      <c r="J820" t="s">
        <v>3293</v>
      </c>
      <c r="K820" t="s">
        <v>164</v>
      </c>
      <c r="L820" t="s">
        <v>811</v>
      </c>
      <c r="M820" t="s">
        <v>69</v>
      </c>
      <c r="N820">
        <v>10</v>
      </c>
      <c r="O820" t="s">
        <v>54</v>
      </c>
      <c r="P820">
        <v>498000</v>
      </c>
      <c r="Q820">
        <v>164</v>
      </c>
      <c r="R820">
        <v>3036.585365853658</v>
      </c>
      <c r="S820" t="s">
        <v>55</v>
      </c>
      <c r="T820" t="s">
        <v>3294</v>
      </c>
      <c r="U820" t="s">
        <v>5665</v>
      </c>
      <c r="V820" t="s">
        <v>5666</v>
      </c>
      <c r="W820">
        <v>2026</v>
      </c>
    </row>
    <row r="821" spans="1:23" x14ac:dyDescent="0.3">
      <c r="A821">
        <v>104593433</v>
      </c>
      <c r="B821" t="s">
        <v>3295</v>
      </c>
      <c r="D821" t="s">
        <v>3271</v>
      </c>
      <c r="E821" t="s">
        <v>3272</v>
      </c>
      <c r="F821" t="s">
        <v>3227</v>
      </c>
      <c r="G821" t="s">
        <v>3228</v>
      </c>
      <c r="H821" t="s">
        <v>26</v>
      </c>
      <c r="J821" t="s">
        <v>3296</v>
      </c>
      <c r="K821" t="s">
        <v>164</v>
      </c>
      <c r="L821" t="s">
        <v>811</v>
      </c>
      <c r="M821" t="s">
        <v>69</v>
      </c>
      <c r="N821">
        <v>10</v>
      </c>
      <c r="O821" t="s">
        <v>54</v>
      </c>
      <c r="P821">
        <v>575000</v>
      </c>
      <c r="Q821">
        <v>236</v>
      </c>
      <c r="R821">
        <v>2436.4406779661022</v>
      </c>
      <c r="S821" t="s">
        <v>38</v>
      </c>
      <c r="T821" t="s">
        <v>3297</v>
      </c>
      <c r="U821" t="s">
        <v>5665</v>
      </c>
      <c r="V821" t="s">
        <v>5666</v>
      </c>
      <c r="W821">
        <v>2026</v>
      </c>
    </row>
    <row r="822" spans="1:23" x14ac:dyDescent="0.3">
      <c r="A822">
        <v>104593433</v>
      </c>
      <c r="B822" t="s">
        <v>3298</v>
      </c>
      <c r="D822" t="s">
        <v>3271</v>
      </c>
      <c r="E822" t="s">
        <v>3272</v>
      </c>
      <c r="F822" t="s">
        <v>3227</v>
      </c>
      <c r="G822" t="s">
        <v>3228</v>
      </c>
      <c r="H822" t="s">
        <v>26</v>
      </c>
      <c r="J822" t="s">
        <v>3299</v>
      </c>
      <c r="K822" t="s">
        <v>164</v>
      </c>
      <c r="L822" t="s">
        <v>811</v>
      </c>
      <c r="M822" t="s">
        <v>69</v>
      </c>
      <c r="N822">
        <v>10</v>
      </c>
      <c r="O822" t="s">
        <v>54</v>
      </c>
      <c r="P822">
        <v>785000</v>
      </c>
      <c r="Q822">
        <v>254</v>
      </c>
      <c r="R822">
        <v>3090.5511811023621</v>
      </c>
      <c r="S822" t="s">
        <v>55</v>
      </c>
      <c r="T822" t="s">
        <v>3300</v>
      </c>
      <c r="U822" t="s">
        <v>5665</v>
      </c>
      <c r="V822" t="s">
        <v>5666</v>
      </c>
      <c r="W822">
        <v>2026</v>
      </c>
    </row>
    <row r="823" spans="1:23" x14ac:dyDescent="0.3">
      <c r="A823">
        <v>107922755</v>
      </c>
      <c r="B823" t="s">
        <v>3301</v>
      </c>
      <c r="C823" t="s">
        <v>3302</v>
      </c>
      <c r="D823" t="s">
        <v>3303</v>
      </c>
      <c r="E823" t="s">
        <v>1684</v>
      </c>
      <c r="F823" t="s">
        <v>3227</v>
      </c>
      <c r="G823" t="s">
        <v>3228</v>
      </c>
      <c r="H823" t="s">
        <v>26</v>
      </c>
      <c r="J823" t="s">
        <v>3304</v>
      </c>
      <c r="K823" t="s">
        <v>29</v>
      </c>
      <c r="L823" t="s">
        <v>620</v>
      </c>
      <c r="M823" t="s">
        <v>123</v>
      </c>
      <c r="N823">
        <v>2</v>
      </c>
      <c r="O823" t="s">
        <v>124</v>
      </c>
      <c r="P823">
        <v>460000</v>
      </c>
      <c r="Q823">
        <v>211</v>
      </c>
      <c r="R823">
        <v>2180.0947867298578</v>
      </c>
      <c r="S823" t="s">
        <v>125</v>
      </c>
      <c r="T823" t="s">
        <v>3305</v>
      </c>
      <c r="U823" t="s">
        <v>5665</v>
      </c>
      <c r="V823" t="s">
        <v>5666</v>
      </c>
      <c r="W823">
        <v>2026</v>
      </c>
    </row>
    <row r="824" spans="1:23" x14ac:dyDescent="0.3">
      <c r="A824">
        <v>107922755</v>
      </c>
      <c r="B824" t="s">
        <v>3306</v>
      </c>
      <c r="C824" t="s">
        <v>3302</v>
      </c>
      <c r="D824" t="s">
        <v>3303</v>
      </c>
      <c r="E824" t="s">
        <v>1684</v>
      </c>
      <c r="F824" t="s">
        <v>3227</v>
      </c>
      <c r="G824" t="s">
        <v>3228</v>
      </c>
      <c r="H824" t="s">
        <v>26</v>
      </c>
      <c r="J824" t="s">
        <v>3304</v>
      </c>
      <c r="K824" t="s">
        <v>29</v>
      </c>
      <c r="L824" t="s">
        <v>620</v>
      </c>
      <c r="M824" t="s">
        <v>123</v>
      </c>
      <c r="N824">
        <v>2</v>
      </c>
      <c r="O824" t="s">
        <v>124</v>
      </c>
      <c r="P824">
        <v>470000</v>
      </c>
      <c r="Q824">
        <v>211</v>
      </c>
      <c r="R824">
        <v>2227.4881516587679</v>
      </c>
      <c r="S824" t="s">
        <v>125</v>
      </c>
      <c r="T824" t="s">
        <v>3307</v>
      </c>
      <c r="U824" t="s">
        <v>5665</v>
      </c>
      <c r="V824" t="s">
        <v>5666</v>
      </c>
      <c r="W824">
        <v>2026</v>
      </c>
    </row>
    <row r="825" spans="1:23" x14ac:dyDescent="0.3">
      <c r="A825">
        <v>108705549</v>
      </c>
      <c r="B825" t="s">
        <v>3308</v>
      </c>
      <c r="C825" t="s">
        <v>3309</v>
      </c>
      <c r="D825" t="s">
        <v>3310</v>
      </c>
      <c r="E825" t="s">
        <v>3311</v>
      </c>
      <c r="F825" t="s">
        <v>3227</v>
      </c>
      <c r="G825" t="s">
        <v>3228</v>
      </c>
      <c r="H825" t="s">
        <v>26</v>
      </c>
      <c r="I825" t="s">
        <v>3312</v>
      </c>
      <c r="J825" t="s">
        <v>3313</v>
      </c>
      <c r="K825" t="s">
        <v>67</v>
      </c>
      <c r="L825" t="s">
        <v>1761</v>
      </c>
      <c r="M825" t="s">
        <v>123</v>
      </c>
      <c r="N825">
        <v>3</v>
      </c>
      <c r="O825" t="s">
        <v>124</v>
      </c>
      <c r="P825">
        <v>430000</v>
      </c>
      <c r="Q825">
        <v>225</v>
      </c>
      <c r="R825">
        <v>1911.1111111111111</v>
      </c>
      <c r="S825" t="s">
        <v>125</v>
      </c>
      <c r="T825" t="s">
        <v>3314</v>
      </c>
      <c r="U825" t="s">
        <v>5665</v>
      </c>
      <c r="V825" t="s">
        <v>5666</v>
      </c>
      <c r="W825">
        <v>2026</v>
      </c>
    </row>
    <row r="826" spans="1:23" x14ac:dyDescent="0.3">
      <c r="A826">
        <v>108705549</v>
      </c>
      <c r="B826" t="s">
        <v>3315</v>
      </c>
      <c r="C826" t="s">
        <v>3309</v>
      </c>
      <c r="D826" t="s">
        <v>3310</v>
      </c>
      <c r="E826" t="s">
        <v>3311</v>
      </c>
      <c r="F826" t="s">
        <v>3227</v>
      </c>
      <c r="G826" t="s">
        <v>3228</v>
      </c>
      <c r="H826" t="s">
        <v>26</v>
      </c>
      <c r="I826" t="s">
        <v>3312</v>
      </c>
      <c r="J826" t="s">
        <v>3316</v>
      </c>
      <c r="K826" t="s">
        <v>67</v>
      </c>
      <c r="L826" t="s">
        <v>1761</v>
      </c>
      <c r="M826" t="s">
        <v>123</v>
      </c>
      <c r="N826">
        <v>3</v>
      </c>
      <c r="O826" t="s">
        <v>124</v>
      </c>
      <c r="P826">
        <v>430000</v>
      </c>
      <c r="Q826">
        <v>227</v>
      </c>
      <c r="R826">
        <v>1894.2731277533039</v>
      </c>
      <c r="S826" t="s">
        <v>125</v>
      </c>
      <c r="T826" t="s">
        <v>3317</v>
      </c>
      <c r="U826" t="s">
        <v>5665</v>
      </c>
      <c r="V826" t="s">
        <v>5666</v>
      </c>
      <c r="W826">
        <v>2026</v>
      </c>
    </row>
    <row r="827" spans="1:23" x14ac:dyDescent="0.3">
      <c r="A827">
        <v>108705549</v>
      </c>
      <c r="B827" t="s">
        <v>3318</v>
      </c>
      <c r="C827" t="s">
        <v>3309</v>
      </c>
      <c r="D827" t="s">
        <v>3310</v>
      </c>
      <c r="E827" t="s">
        <v>3311</v>
      </c>
      <c r="F827" t="s">
        <v>3227</v>
      </c>
      <c r="G827" t="s">
        <v>3228</v>
      </c>
      <c r="H827" t="s">
        <v>26</v>
      </c>
      <c r="I827" t="s">
        <v>3312</v>
      </c>
      <c r="J827" t="s">
        <v>3316</v>
      </c>
      <c r="K827" t="s">
        <v>67</v>
      </c>
      <c r="L827" t="s">
        <v>1761</v>
      </c>
      <c r="M827" t="s">
        <v>123</v>
      </c>
      <c r="N827">
        <v>3</v>
      </c>
      <c r="O827" t="s">
        <v>124</v>
      </c>
      <c r="P827">
        <v>430000</v>
      </c>
      <c r="Q827">
        <v>227</v>
      </c>
      <c r="R827">
        <v>1894.2731277533039</v>
      </c>
      <c r="S827" t="s">
        <v>125</v>
      </c>
      <c r="T827" t="s">
        <v>3319</v>
      </c>
      <c r="U827" t="s">
        <v>5665</v>
      </c>
      <c r="V827" t="s">
        <v>5666</v>
      </c>
      <c r="W827">
        <v>2026</v>
      </c>
    </row>
    <row r="828" spans="1:23" x14ac:dyDescent="0.3">
      <c r="A828">
        <v>107806865</v>
      </c>
      <c r="B828" t="s">
        <v>3320</v>
      </c>
      <c r="C828" t="s">
        <v>3321</v>
      </c>
      <c r="D828" t="s">
        <v>3322</v>
      </c>
      <c r="E828" t="s">
        <v>3323</v>
      </c>
      <c r="F828" t="s">
        <v>3324</v>
      </c>
      <c r="G828" t="s">
        <v>3325</v>
      </c>
      <c r="H828" t="s">
        <v>26</v>
      </c>
      <c r="I828" t="s">
        <v>910</v>
      </c>
      <c r="J828" t="s">
        <v>3326</v>
      </c>
      <c r="K828" t="s">
        <v>29</v>
      </c>
      <c r="L828" t="s">
        <v>122</v>
      </c>
      <c r="M828" t="s">
        <v>123</v>
      </c>
      <c r="N828">
        <v>17</v>
      </c>
      <c r="O828" t="s">
        <v>77</v>
      </c>
      <c r="P828">
        <v>230704</v>
      </c>
      <c r="Q828">
        <v>86</v>
      </c>
      <c r="R828">
        <v>2682.604651162791</v>
      </c>
      <c r="S828" t="s">
        <v>33</v>
      </c>
      <c r="T828" t="s">
        <v>3327</v>
      </c>
      <c r="U828" t="s">
        <v>5665</v>
      </c>
      <c r="V828" t="s">
        <v>5666</v>
      </c>
      <c r="W828">
        <v>2026</v>
      </c>
    </row>
    <row r="829" spans="1:23" x14ac:dyDescent="0.3">
      <c r="A829">
        <v>107806865</v>
      </c>
      <c r="B829" t="s">
        <v>3328</v>
      </c>
      <c r="C829" t="s">
        <v>3321</v>
      </c>
      <c r="D829" t="s">
        <v>3322</v>
      </c>
      <c r="E829" t="s">
        <v>3323</v>
      </c>
      <c r="F829" t="s">
        <v>3324</v>
      </c>
      <c r="G829" t="s">
        <v>3325</v>
      </c>
      <c r="H829" t="s">
        <v>26</v>
      </c>
      <c r="I829" t="s">
        <v>910</v>
      </c>
      <c r="J829" t="s">
        <v>3329</v>
      </c>
      <c r="K829" t="s">
        <v>29</v>
      </c>
      <c r="L829" t="s">
        <v>122</v>
      </c>
      <c r="M829" t="s">
        <v>123</v>
      </c>
      <c r="N829">
        <v>17</v>
      </c>
      <c r="O829" t="s">
        <v>77</v>
      </c>
      <c r="P829">
        <v>249000</v>
      </c>
      <c r="Q829">
        <v>99</v>
      </c>
      <c r="R829">
        <v>2515.151515151515</v>
      </c>
      <c r="S829" t="s">
        <v>33</v>
      </c>
      <c r="T829" t="s">
        <v>3330</v>
      </c>
      <c r="U829" t="s">
        <v>5665</v>
      </c>
      <c r="V829" t="s">
        <v>5666</v>
      </c>
      <c r="W829">
        <v>2026</v>
      </c>
    </row>
    <row r="830" spans="1:23" x14ac:dyDescent="0.3">
      <c r="A830">
        <v>107806865</v>
      </c>
      <c r="B830" t="s">
        <v>3331</v>
      </c>
      <c r="C830" t="s">
        <v>3321</v>
      </c>
      <c r="D830" t="s">
        <v>3322</v>
      </c>
      <c r="E830" t="s">
        <v>3323</v>
      </c>
      <c r="F830" t="s">
        <v>3324</v>
      </c>
      <c r="G830" t="s">
        <v>3325</v>
      </c>
      <c r="H830" t="s">
        <v>26</v>
      </c>
      <c r="I830" t="s">
        <v>910</v>
      </c>
      <c r="J830" t="s">
        <v>3332</v>
      </c>
      <c r="K830" t="s">
        <v>29</v>
      </c>
      <c r="L830" t="s">
        <v>122</v>
      </c>
      <c r="M830" t="s">
        <v>123</v>
      </c>
      <c r="N830">
        <v>17</v>
      </c>
      <c r="O830" t="s">
        <v>137</v>
      </c>
      <c r="P830">
        <v>259740</v>
      </c>
      <c r="Q830">
        <v>100</v>
      </c>
      <c r="R830">
        <v>2597.4</v>
      </c>
      <c r="S830" t="s">
        <v>33</v>
      </c>
      <c r="T830" t="s">
        <v>3333</v>
      </c>
      <c r="U830" t="s">
        <v>5665</v>
      </c>
      <c r="V830" t="s">
        <v>5666</v>
      </c>
      <c r="W830">
        <v>2026</v>
      </c>
    </row>
    <row r="831" spans="1:23" x14ac:dyDescent="0.3">
      <c r="A831">
        <v>107806865</v>
      </c>
      <c r="B831" t="s">
        <v>3334</v>
      </c>
      <c r="C831" t="s">
        <v>3321</v>
      </c>
      <c r="D831" t="s">
        <v>3322</v>
      </c>
      <c r="E831" t="s">
        <v>3323</v>
      </c>
      <c r="F831" t="s">
        <v>3324</v>
      </c>
      <c r="G831" t="s">
        <v>3325</v>
      </c>
      <c r="H831" t="s">
        <v>26</v>
      </c>
      <c r="I831" t="s">
        <v>910</v>
      </c>
      <c r="J831" t="s">
        <v>3335</v>
      </c>
      <c r="K831" t="s">
        <v>29</v>
      </c>
      <c r="L831" t="s">
        <v>122</v>
      </c>
      <c r="M831" t="s">
        <v>123</v>
      </c>
      <c r="N831">
        <v>17</v>
      </c>
      <c r="O831" t="s">
        <v>137</v>
      </c>
      <c r="P831">
        <v>260840</v>
      </c>
      <c r="Q831">
        <v>105</v>
      </c>
      <c r="R831">
        <v>2484.1904761904761</v>
      </c>
      <c r="S831" t="s">
        <v>78</v>
      </c>
      <c r="T831" t="s">
        <v>3336</v>
      </c>
      <c r="U831" t="s">
        <v>5665</v>
      </c>
      <c r="V831" t="s">
        <v>5666</v>
      </c>
      <c r="W831">
        <v>2026</v>
      </c>
    </row>
    <row r="832" spans="1:23" x14ac:dyDescent="0.3">
      <c r="A832">
        <v>107806865</v>
      </c>
      <c r="B832" t="s">
        <v>3337</v>
      </c>
      <c r="C832" t="s">
        <v>3321</v>
      </c>
      <c r="D832" t="s">
        <v>3322</v>
      </c>
      <c r="E832" t="s">
        <v>3323</v>
      </c>
      <c r="F832" t="s">
        <v>3324</v>
      </c>
      <c r="G832" t="s">
        <v>3325</v>
      </c>
      <c r="H832" t="s">
        <v>26</v>
      </c>
      <c r="I832" t="s">
        <v>910</v>
      </c>
      <c r="J832" t="s">
        <v>3335</v>
      </c>
      <c r="K832" t="s">
        <v>29</v>
      </c>
      <c r="L832" t="s">
        <v>122</v>
      </c>
      <c r="M832" t="s">
        <v>123</v>
      </c>
      <c r="N832">
        <v>17</v>
      </c>
      <c r="O832" t="s">
        <v>137</v>
      </c>
      <c r="P832">
        <v>260946</v>
      </c>
      <c r="Q832">
        <v>105</v>
      </c>
      <c r="R832">
        <v>2485.1999999999998</v>
      </c>
      <c r="S832" t="s">
        <v>78</v>
      </c>
      <c r="T832" t="s">
        <v>3338</v>
      </c>
      <c r="U832" t="s">
        <v>5665</v>
      </c>
      <c r="V832" t="s">
        <v>5666</v>
      </c>
      <c r="W832">
        <v>2026</v>
      </c>
    </row>
    <row r="833" spans="1:23" x14ac:dyDescent="0.3">
      <c r="A833">
        <v>107806865</v>
      </c>
      <c r="B833" t="s">
        <v>3339</v>
      </c>
      <c r="C833" t="s">
        <v>3321</v>
      </c>
      <c r="D833" t="s">
        <v>3322</v>
      </c>
      <c r="E833" t="s">
        <v>3323</v>
      </c>
      <c r="F833" t="s">
        <v>3324</v>
      </c>
      <c r="G833" t="s">
        <v>3325</v>
      </c>
      <c r="H833" t="s">
        <v>26</v>
      </c>
      <c r="I833" t="s">
        <v>910</v>
      </c>
      <c r="J833" t="s">
        <v>3340</v>
      </c>
      <c r="K833" t="s">
        <v>29</v>
      </c>
      <c r="L833" t="s">
        <v>122</v>
      </c>
      <c r="M833" t="s">
        <v>123</v>
      </c>
      <c r="N833">
        <v>17</v>
      </c>
      <c r="O833" t="s">
        <v>137</v>
      </c>
      <c r="P833">
        <v>275716</v>
      </c>
      <c r="Q833">
        <v>105</v>
      </c>
      <c r="R833">
        <v>2625.8666666666668</v>
      </c>
      <c r="S833" t="s">
        <v>38</v>
      </c>
      <c r="T833" t="s">
        <v>3341</v>
      </c>
      <c r="U833" t="s">
        <v>5665</v>
      </c>
      <c r="V833" t="s">
        <v>5666</v>
      </c>
      <c r="W833">
        <v>2026</v>
      </c>
    </row>
    <row r="834" spans="1:23" x14ac:dyDescent="0.3">
      <c r="A834">
        <v>107806865</v>
      </c>
      <c r="B834" t="s">
        <v>3339</v>
      </c>
      <c r="C834" t="s">
        <v>3321</v>
      </c>
      <c r="D834" t="s">
        <v>3322</v>
      </c>
      <c r="E834" t="s">
        <v>3323</v>
      </c>
      <c r="F834" t="s">
        <v>3324</v>
      </c>
      <c r="G834" t="s">
        <v>3325</v>
      </c>
      <c r="H834" t="s">
        <v>26</v>
      </c>
      <c r="I834" t="s">
        <v>910</v>
      </c>
      <c r="J834" t="s">
        <v>52</v>
      </c>
      <c r="K834" t="s">
        <v>29</v>
      </c>
      <c r="L834" t="s">
        <v>122</v>
      </c>
      <c r="M834" t="s">
        <v>123</v>
      </c>
      <c r="N834">
        <v>17</v>
      </c>
      <c r="O834" t="s">
        <v>137</v>
      </c>
      <c r="P834">
        <v>275716</v>
      </c>
      <c r="Q834">
        <v>105</v>
      </c>
      <c r="R834">
        <v>2625.8666666666668</v>
      </c>
      <c r="S834" t="s">
        <v>38</v>
      </c>
      <c r="T834" t="s">
        <v>3341</v>
      </c>
      <c r="U834" t="s">
        <v>5665</v>
      </c>
      <c r="V834" t="s">
        <v>5666</v>
      </c>
      <c r="W834">
        <v>2026</v>
      </c>
    </row>
    <row r="835" spans="1:23" x14ac:dyDescent="0.3">
      <c r="A835">
        <v>107806865</v>
      </c>
      <c r="B835" t="s">
        <v>3342</v>
      </c>
      <c r="C835" t="s">
        <v>3321</v>
      </c>
      <c r="D835" t="s">
        <v>3322</v>
      </c>
      <c r="E835" t="s">
        <v>3323</v>
      </c>
      <c r="F835" t="s">
        <v>3324</v>
      </c>
      <c r="G835" t="s">
        <v>3325</v>
      </c>
      <c r="H835" t="s">
        <v>26</v>
      </c>
      <c r="I835" t="s">
        <v>910</v>
      </c>
      <c r="J835" t="s">
        <v>3340</v>
      </c>
      <c r="K835" t="s">
        <v>29</v>
      </c>
      <c r="L835" t="s">
        <v>122</v>
      </c>
      <c r="M835" t="s">
        <v>123</v>
      </c>
      <c r="N835">
        <v>17</v>
      </c>
      <c r="O835" t="s">
        <v>137</v>
      </c>
      <c r="P835">
        <v>275716</v>
      </c>
      <c r="Q835">
        <v>105</v>
      </c>
      <c r="R835">
        <v>2625.8666666666668</v>
      </c>
      <c r="S835" t="s">
        <v>38</v>
      </c>
      <c r="T835" t="s">
        <v>3343</v>
      </c>
      <c r="U835" t="s">
        <v>5665</v>
      </c>
      <c r="V835" t="s">
        <v>5666</v>
      </c>
      <c r="W835">
        <v>2026</v>
      </c>
    </row>
    <row r="836" spans="1:23" x14ac:dyDescent="0.3">
      <c r="A836">
        <v>107806865</v>
      </c>
      <c r="B836" t="s">
        <v>3344</v>
      </c>
      <c r="C836" t="s">
        <v>3321</v>
      </c>
      <c r="D836" t="s">
        <v>3322</v>
      </c>
      <c r="E836" t="s">
        <v>3323</v>
      </c>
      <c r="F836" t="s">
        <v>3324</v>
      </c>
      <c r="G836" t="s">
        <v>3325</v>
      </c>
      <c r="H836" t="s">
        <v>26</v>
      </c>
      <c r="I836" t="s">
        <v>910</v>
      </c>
      <c r="J836" t="s">
        <v>3345</v>
      </c>
      <c r="K836" t="s">
        <v>29</v>
      </c>
      <c r="L836" t="s">
        <v>122</v>
      </c>
      <c r="M836" t="s">
        <v>123</v>
      </c>
      <c r="N836">
        <v>17</v>
      </c>
      <c r="O836" t="s">
        <v>137</v>
      </c>
      <c r="P836">
        <v>292113</v>
      </c>
      <c r="Q836">
        <v>113</v>
      </c>
      <c r="R836">
        <v>2585.070796460177</v>
      </c>
      <c r="S836" t="s">
        <v>38</v>
      </c>
      <c r="T836" t="s">
        <v>3346</v>
      </c>
      <c r="U836" t="s">
        <v>5665</v>
      </c>
      <c r="V836" t="s">
        <v>5666</v>
      </c>
      <c r="W836">
        <v>2026</v>
      </c>
    </row>
    <row r="837" spans="1:23" x14ac:dyDescent="0.3">
      <c r="A837">
        <v>107806865</v>
      </c>
      <c r="B837" t="s">
        <v>3347</v>
      </c>
      <c r="C837" t="s">
        <v>3321</v>
      </c>
      <c r="D837" t="s">
        <v>3322</v>
      </c>
      <c r="E837" t="s">
        <v>3323</v>
      </c>
      <c r="F837" t="s">
        <v>3324</v>
      </c>
      <c r="G837" t="s">
        <v>3325</v>
      </c>
      <c r="H837" t="s">
        <v>26</v>
      </c>
      <c r="I837" t="s">
        <v>910</v>
      </c>
      <c r="J837" t="s">
        <v>3348</v>
      </c>
      <c r="K837" t="s">
        <v>29</v>
      </c>
      <c r="L837" t="s">
        <v>122</v>
      </c>
      <c r="M837" t="s">
        <v>123</v>
      </c>
      <c r="N837">
        <v>17</v>
      </c>
      <c r="O837" t="s">
        <v>137</v>
      </c>
      <c r="P837">
        <v>302021</v>
      </c>
      <c r="Q837">
        <v>108</v>
      </c>
      <c r="R837">
        <v>2796.4907407407409</v>
      </c>
      <c r="S837" t="s">
        <v>78</v>
      </c>
      <c r="T837" t="s">
        <v>3349</v>
      </c>
      <c r="U837" t="s">
        <v>5665</v>
      </c>
      <c r="V837" t="s">
        <v>5666</v>
      </c>
      <c r="W837">
        <v>2026</v>
      </c>
    </row>
    <row r="838" spans="1:23" x14ac:dyDescent="0.3">
      <c r="A838">
        <v>107806865</v>
      </c>
      <c r="B838" t="s">
        <v>3350</v>
      </c>
      <c r="C838" t="s">
        <v>3321</v>
      </c>
      <c r="D838" t="s">
        <v>3322</v>
      </c>
      <c r="E838" t="s">
        <v>3323</v>
      </c>
      <c r="F838" t="s">
        <v>3324</v>
      </c>
      <c r="G838" t="s">
        <v>3325</v>
      </c>
      <c r="H838" t="s">
        <v>26</v>
      </c>
      <c r="I838" t="s">
        <v>910</v>
      </c>
      <c r="J838" t="s">
        <v>3351</v>
      </c>
      <c r="K838" t="s">
        <v>29</v>
      </c>
      <c r="L838" t="s">
        <v>122</v>
      </c>
      <c r="M838" t="s">
        <v>123</v>
      </c>
      <c r="N838">
        <v>17</v>
      </c>
      <c r="O838" t="s">
        <v>137</v>
      </c>
      <c r="P838">
        <v>319075</v>
      </c>
      <c r="Q838">
        <v>128</v>
      </c>
      <c r="R838">
        <v>2492.7734375</v>
      </c>
      <c r="S838" t="s">
        <v>33</v>
      </c>
      <c r="T838" t="s">
        <v>3352</v>
      </c>
      <c r="U838" t="s">
        <v>5665</v>
      </c>
      <c r="V838" t="s">
        <v>5666</v>
      </c>
      <c r="W838">
        <v>2026</v>
      </c>
    </row>
    <row r="839" spans="1:23" x14ac:dyDescent="0.3">
      <c r="A839">
        <v>107806865</v>
      </c>
      <c r="B839" t="s">
        <v>3353</v>
      </c>
      <c r="C839" t="s">
        <v>3321</v>
      </c>
      <c r="D839" t="s">
        <v>3322</v>
      </c>
      <c r="E839" t="s">
        <v>3323</v>
      </c>
      <c r="F839" t="s">
        <v>3324</v>
      </c>
      <c r="G839" t="s">
        <v>3325</v>
      </c>
      <c r="H839" t="s">
        <v>26</v>
      </c>
      <c r="I839" t="s">
        <v>910</v>
      </c>
      <c r="J839" t="s">
        <v>3354</v>
      </c>
      <c r="K839" t="s">
        <v>29</v>
      </c>
      <c r="L839" t="s">
        <v>122</v>
      </c>
      <c r="M839" t="s">
        <v>123</v>
      </c>
      <c r="N839">
        <v>17</v>
      </c>
      <c r="O839" t="s">
        <v>137</v>
      </c>
      <c r="P839">
        <v>333315</v>
      </c>
      <c r="Q839">
        <v>146</v>
      </c>
      <c r="R839">
        <v>2282.9794520547939</v>
      </c>
      <c r="S839" t="s">
        <v>38</v>
      </c>
      <c r="T839" t="s">
        <v>3355</v>
      </c>
      <c r="U839" t="s">
        <v>5665</v>
      </c>
      <c r="V839" t="s">
        <v>5666</v>
      </c>
      <c r="W839">
        <v>2026</v>
      </c>
    </row>
    <row r="840" spans="1:23" x14ac:dyDescent="0.3">
      <c r="A840">
        <v>107806865</v>
      </c>
      <c r="B840" t="s">
        <v>3356</v>
      </c>
      <c r="C840" t="s">
        <v>3321</v>
      </c>
      <c r="D840" t="s">
        <v>3322</v>
      </c>
      <c r="E840" t="s">
        <v>3323</v>
      </c>
      <c r="F840" t="s">
        <v>3324</v>
      </c>
      <c r="G840" t="s">
        <v>3325</v>
      </c>
      <c r="H840" t="s">
        <v>26</v>
      </c>
      <c r="I840" t="s">
        <v>910</v>
      </c>
      <c r="J840" t="s">
        <v>3357</v>
      </c>
      <c r="K840" t="s">
        <v>29</v>
      </c>
      <c r="L840" t="s">
        <v>122</v>
      </c>
      <c r="M840" t="s">
        <v>123</v>
      </c>
      <c r="N840">
        <v>17</v>
      </c>
      <c r="O840" t="s">
        <v>137</v>
      </c>
      <c r="P840">
        <v>338026</v>
      </c>
      <c r="Q840">
        <v>130</v>
      </c>
      <c r="R840">
        <v>2600.1999999999998</v>
      </c>
      <c r="S840" t="s">
        <v>33</v>
      </c>
      <c r="T840" t="s">
        <v>3358</v>
      </c>
      <c r="U840" t="s">
        <v>5665</v>
      </c>
      <c r="V840" t="s">
        <v>5666</v>
      </c>
      <c r="W840">
        <v>2026</v>
      </c>
    </row>
    <row r="841" spans="1:23" x14ac:dyDescent="0.3">
      <c r="A841">
        <v>107806865</v>
      </c>
      <c r="B841" t="s">
        <v>3359</v>
      </c>
      <c r="C841" t="s">
        <v>3321</v>
      </c>
      <c r="D841" t="s">
        <v>3322</v>
      </c>
      <c r="E841" t="s">
        <v>3323</v>
      </c>
      <c r="F841" t="s">
        <v>3324</v>
      </c>
      <c r="G841" t="s">
        <v>3325</v>
      </c>
      <c r="H841" t="s">
        <v>26</v>
      </c>
      <c r="I841" t="s">
        <v>910</v>
      </c>
      <c r="J841" t="s">
        <v>3360</v>
      </c>
      <c r="K841" t="s">
        <v>29</v>
      </c>
      <c r="L841" t="s">
        <v>122</v>
      </c>
      <c r="M841" t="s">
        <v>123</v>
      </c>
      <c r="N841">
        <v>17</v>
      </c>
      <c r="O841" t="s">
        <v>137</v>
      </c>
      <c r="P841">
        <v>358020</v>
      </c>
      <c r="Q841">
        <v>146</v>
      </c>
      <c r="R841">
        <v>2452.1917808219182</v>
      </c>
      <c r="S841" t="s">
        <v>42</v>
      </c>
      <c r="T841" t="s">
        <v>3361</v>
      </c>
      <c r="U841" t="s">
        <v>5665</v>
      </c>
      <c r="V841" t="s">
        <v>5666</v>
      </c>
      <c r="W841">
        <v>2026</v>
      </c>
    </row>
    <row r="842" spans="1:23" x14ac:dyDescent="0.3">
      <c r="A842">
        <v>107806865</v>
      </c>
      <c r="B842" t="s">
        <v>3362</v>
      </c>
      <c r="C842" t="s">
        <v>3321</v>
      </c>
      <c r="D842" t="s">
        <v>3322</v>
      </c>
      <c r="E842" t="s">
        <v>3323</v>
      </c>
      <c r="F842" t="s">
        <v>3324</v>
      </c>
      <c r="G842" t="s">
        <v>3325</v>
      </c>
      <c r="H842" t="s">
        <v>26</v>
      </c>
      <c r="I842" t="s">
        <v>910</v>
      </c>
      <c r="J842" t="s">
        <v>3363</v>
      </c>
      <c r="K842" t="s">
        <v>29</v>
      </c>
      <c r="L842" t="s">
        <v>122</v>
      </c>
      <c r="M842" t="s">
        <v>123</v>
      </c>
      <c r="N842">
        <v>17</v>
      </c>
      <c r="O842" t="s">
        <v>137</v>
      </c>
      <c r="P842">
        <v>358098</v>
      </c>
      <c r="Q842">
        <v>156</v>
      </c>
      <c r="R842">
        <v>2295.5</v>
      </c>
      <c r="S842" t="s">
        <v>42</v>
      </c>
      <c r="T842" t="s">
        <v>3364</v>
      </c>
      <c r="U842" t="s">
        <v>5665</v>
      </c>
      <c r="V842" t="s">
        <v>5666</v>
      </c>
      <c r="W842">
        <v>2026</v>
      </c>
    </row>
    <row r="843" spans="1:23" x14ac:dyDescent="0.3">
      <c r="A843">
        <v>107806865</v>
      </c>
      <c r="B843" t="s">
        <v>3365</v>
      </c>
      <c r="C843" t="s">
        <v>3321</v>
      </c>
      <c r="D843" t="s">
        <v>3322</v>
      </c>
      <c r="E843" t="s">
        <v>3323</v>
      </c>
      <c r="F843" t="s">
        <v>3324</v>
      </c>
      <c r="G843" t="s">
        <v>3325</v>
      </c>
      <c r="H843" t="s">
        <v>26</v>
      </c>
      <c r="I843" t="s">
        <v>910</v>
      </c>
      <c r="J843" t="s">
        <v>3366</v>
      </c>
      <c r="K843" t="s">
        <v>29</v>
      </c>
      <c r="L843" t="s">
        <v>122</v>
      </c>
      <c r="M843" t="s">
        <v>123</v>
      </c>
      <c r="N843">
        <v>17</v>
      </c>
      <c r="O843" t="s">
        <v>137</v>
      </c>
      <c r="P843">
        <v>371423</v>
      </c>
      <c r="Q843">
        <v>162</v>
      </c>
      <c r="R843">
        <v>2292.7345679012351</v>
      </c>
      <c r="S843" t="s">
        <v>42</v>
      </c>
      <c r="T843" t="s">
        <v>3367</v>
      </c>
      <c r="U843" t="s">
        <v>5665</v>
      </c>
      <c r="V843" t="s">
        <v>5666</v>
      </c>
      <c r="W843">
        <v>2026</v>
      </c>
    </row>
    <row r="844" spans="1:23" x14ac:dyDescent="0.3">
      <c r="A844">
        <v>107806865</v>
      </c>
      <c r="B844" t="s">
        <v>3368</v>
      </c>
      <c r="C844" t="s">
        <v>3321</v>
      </c>
      <c r="D844" t="s">
        <v>3322</v>
      </c>
      <c r="E844" t="s">
        <v>3323</v>
      </c>
      <c r="F844" t="s">
        <v>3324</v>
      </c>
      <c r="G844" t="s">
        <v>3325</v>
      </c>
      <c r="H844" t="s">
        <v>26</v>
      </c>
      <c r="I844" t="s">
        <v>910</v>
      </c>
      <c r="J844" t="s">
        <v>3369</v>
      </c>
      <c r="K844" t="s">
        <v>29</v>
      </c>
      <c r="L844" t="s">
        <v>122</v>
      </c>
      <c r="M844" t="s">
        <v>123</v>
      </c>
      <c r="N844">
        <v>17</v>
      </c>
      <c r="O844" t="s">
        <v>137</v>
      </c>
      <c r="P844">
        <v>371423</v>
      </c>
      <c r="Q844">
        <v>162</v>
      </c>
      <c r="R844">
        <v>2292.7345679012351</v>
      </c>
      <c r="S844" t="s">
        <v>42</v>
      </c>
      <c r="T844" t="s">
        <v>3370</v>
      </c>
      <c r="U844" t="s">
        <v>5665</v>
      </c>
      <c r="V844" t="s">
        <v>5666</v>
      </c>
      <c r="W844">
        <v>2026</v>
      </c>
    </row>
    <row r="845" spans="1:23" x14ac:dyDescent="0.3">
      <c r="A845">
        <v>107806865</v>
      </c>
      <c r="B845" t="s">
        <v>3371</v>
      </c>
      <c r="C845" t="s">
        <v>3321</v>
      </c>
      <c r="D845" t="s">
        <v>3322</v>
      </c>
      <c r="E845" t="s">
        <v>3323</v>
      </c>
      <c r="F845" t="s">
        <v>3324</v>
      </c>
      <c r="G845" t="s">
        <v>3325</v>
      </c>
      <c r="H845" t="s">
        <v>26</v>
      </c>
      <c r="I845" t="s">
        <v>910</v>
      </c>
      <c r="J845" t="s">
        <v>3372</v>
      </c>
      <c r="K845" t="s">
        <v>29</v>
      </c>
      <c r="L845" t="s">
        <v>122</v>
      </c>
      <c r="M845" t="s">
        <v>123</v>
      </c>
      <c r="N845">
        <v>17</v>
      </c>
      <c r="O845" t="s">
        <v>137</v>
      </c>
      <c r="P845">
        <v>412126</v>
      </c>
      <c r="Q845">
        <v>177</v>
      </c>
      <c r="R845">
        <v>2328.3954802259891</v>
      </c>
      <c r="S845" t="s">
        <v>42</v>
      </c>
      <c r="T845" t="s">
        <v>3373</v>
      </c>
      <c r="U845" t="s">
        <v>5665</v>
      </c>
      <c r="V845" t="s">
        <v>5666</v>
      </c>
      <c r="W845">
        <v>2026</v>
      </c>
    </row>
    <row r="846" spans="1:23" x14ac:dyDescent="0.3">
      <c r="A846">
        <v>105501666</v>
      </c>
      <c r="B846" t="s">
        <v>3374</v>
      </c>
      <c r="C846" t="s">
        <v>3375</v>
      </c>
      <c r="D846" t="s">
        <v>3376</v>
      </c>
      <c r="E846" t="s">
        <v>1543</v>
      </c>
      <c r="F846" t="s">
        <v>3377</v>
      </c>
      <c r="G846" t="s">
        <v>3378</v>
      </c>
      <c r="H846" t="s">
        <v>26</v>
      </c>
      <c r="J846" t="s">
        <v>3379</v>
      </c>
      <c r="K846" t="s">
        <v>52</v>
      </c>
      <c r="L846" t="s">
        <v>823</v>
      </c>
      <c r="M846" t="s">
        <v>69</v>
      </c>
      <c r="N846">
        <v>7</v>
      </c>
      <c r="O846" t="s">
        <v>77</v>
      </c>
      <c r="P846">
        <v>210000</v>
      </c>
      <c r="Q846">
        <v>85</v>
      </c>
      <c r="R846">
        <v>2470.588235294118</v>
      </c>
      <c r="S846" t="s">
        <v>78</v>
      </c>
      <c r="T846" t="s">
        <v>3380</v>
      </c>
      <c r="U846" t="s">
        <v>5665</v>
      </c>
      <c r="V846" t="s">
        <v>5666</v>
      </c>
      <c r="W846">
        <v>2026</v>
      </c>
    </row>
    <row r="847" spans="1:23" x14ac:dyDescent="0.3">
      <c r="A847">
        <v>105501666</v>
      </c>
      <c r="B847" t="s">
        <v>3381</v>
      </c>
      <c r="C847" t="s">
        <v>3375</v>
      </c>
      <c r="D847" t="s">
        <v>3376</v>
      </c>
      <c r="E847" t="s">
        <v>1543</v>
      </c>
      <c r="F847" t="s">
        <v>3377</v>
      </c>
      <c r="G847" t="s">
        <v>3378</v>
      </c>
      <c r="H847" t="s">
        <v>26</v>
      </c>
      <c r="J847" t="s">
        <v>3382</v>
      </c>
      <c r="K847" t="s">
        <v>52</v>
      </c>
      <c r="L847" t="s">
        <v>823</v>
      </c>
      <c r="M847" t="s">
        <v>69</v>
      </c>
      <c r="N847">
        <v>7</v>
      </c>
      <c r="O847" t="s">
        <v>54</v>
      </c>
      <c r="P847">
        <v>295000</v>
      </c>
      <c r="Q847">
        <v>157</v>
      </c>
      <c r="R847">
        <v>1878.9808917197449</v>
      </c>
      <c r="S847" t="s">
        <v>38</v>
      </c>
      <c r="T847" t="s">
        <v>3383</v>
      </c>
      <c r="U847" t="s">
        <v>5665</v>
      </c>
      <c r="V847" t="s">
        <v>5666</v>
      </c>
      <c r="W847">
        <v>2026</v>
      </c>
    </row>
    <row r="848" spans="1:23" x14ac:dyDescent="0.3">
      <c r="A848">
        <v>105501666</v>
      </c>
      <c r="B848" t="s">
        <v>3384</v>
      </c>
      <c r="C848" t="s">
        <v>3375</v>
      </c>
      <c r="D848" t="s">
        <v>3376</v>
      </c>
      <c r="E848" t="s">
        <v>1543</v>
      </c>
      <c r="F848" t="s">
        <v>3377</v>
      </c>
      <c r="G848" t="s">
        <v>3378</v>
      </c>
      <c r="H848" t="s">
        <v>26</v>
      </c>
      <c r="J848" t="s">
        <v>3385</v>
      </c>
      <c r="K848" t="s">
        <v>52</v>
      </c>
      <c r="L848" t="s">
        <v>823</v>
      </c>
      <c r="M848" t="s">
        <v>69</v>
      </c>
      <c r="N848">
        <v>7</v>
      </c>
      <c r="O848" t="s">
        <v>54</v>
      </c>
      <c r="P848">
        <v>305000</v>
      </c>
      <c r="Q848">
        <v>156</v>
      </c>
      <c r="R848">
        <v>1955.1282051282051</v>
      </c>
      <c r="S848" t="s">
        <v>38</v>
      </c>
      <c r="T848" t="s">
        <v>3386</v>
      </c>
      <c r="U848" t="s">
        <v>5665</v>
      </c>
      <c r="V848" t="s">
        <v>5666</v>
      </c>
      <c r="W848">
        <v>2026</v>
      </c>
    </row>
    <row r="849" spans="1:23" x14ac:dyDescent="0.3">
      <c r="A849">
        <v>105501666</v>
      </c>
      <c r="B849" t="s">
        <v>3387</v>
      </c>
      <c r="C849" t="s">
        <v>3375</v>
      </c>
      <c r="D849" t="s">
        <v>3376</v>
      </c>
      <c r="E849" t="s">
        <v>1543</v>
      </c>
      <c r="F849" t="s">
        <v>3377</v>
      </c>
      <c r="G849" t="s">
        <v>3378</v>
      </c>
      <c r="H849" t="s">
        <v>26</v>
      </c>
      <c r="J849" t="s">
        <v>3388</v>
      </c>
      <c r="K849" t="s">
        <v>52</v>
      </c>
      <c r="L849" t="s">
        <v>823</v>
      </c>
      <c r="M849" t="s">
        <v>69</v>
      </c>
      <c r="N849">
        <v>7</v>
      </c>
      <c r="O849" t="s">
        <v>54</v>
      </c>
      <c r="P849">
        <v>320000</v>
      </c>
      <c r="Q849">
        <v>156</v>
      </c>
      <c r="R849">
        <v>2051.2820512820508</v>
      </c>
      <c r="S849" t="s">
        <v>38</v>
      </c>
      <c r="T849" t="s">
        <v>3389</v>
      </c>
      <c r="U849" t="s">
        <v>5665</v>
      </c>
      <c r="V849" t="s">
        <v>5666</v>
      </c>
      <c r="W849">
        <v>2026</v>
      </c>
    </row>
    <row r="850" spans="1:23" x14ac:dyDescent="0.3">
      <c r="A850">
        <v>105501666</v>
      </c>
      <c r="B850" t="s">
        <v>3390</v>
      </c>
      <c r="C850" t="s">
        <v>3375</v>
      </c>
      <c r="D850" t="s">
        <v>3376</v>
      </c>
      <c r="E850" t="s">
        <v>1543</v>
      </c>
      <c r="F850" t="s">
        <v>3377</v>
      </c>
      <c r="G850" t="s">
        <v>3378</v>
      </c>
      <c r="H850" t="s">
        <v>26</v>
      </c>
      <c r="J850" t="s">
        <v>3391</v>
      </c>
      <c r="K850" t="s">
        <v>52</v>
      </c>
      <c r="L850" t="s">
        <v>823</v>
      </c>
      <c r="M850" t="s">
        <v>69</v>
      </c>
      <c r="N850">
        <v>7</v>
      </c>
      <c r="O850" t="s">
        <v>54</v>
      </c>
      <c r="P850">
        <v>330000</v>
      </c>
      <c r="Q850">
        <v>152</v>
      </c>
      <c r="R850">
        <v>2171.052631578948</v>
      </c>
      <c r="S850" t="s">
        <v>38</v>
      </c>
      <c r="T850" t="s">
        <v>3392</v>
      </c>
      <c r="U850" t="s">
        <v>5665</v>
      </c>
      <c r="V850" t="s">
        <v>5666</v>
      </c>
      <c r="W850">
        <v>2026</v>
      </c>
    </row>
    <row r="851" spans="1:23" x14ac:dyDescent="0.3">
      <c r="A851">
        <v>105501666</v>
      </c>
      <c r="B851" t="s">
        <v>3393</v>
      </c>
      <c r="C851" t="s">
        <v>3375</v>
      </c>
      <c r="D851" t="s">
        <v>3376</v>
      </c>
      <c r="E851" t="s">
        <v>1543</v>
      </c>
      <c r="F851" t="s">
        <v>3377</v>
      </c>
      <c r="G851" t="s">
        <v>3378</v>
      </c>
      <c r="H851" t="s">
        <v>26</v>
      </c>
      <c r="J851" t="s">
        <v>3394</v>
      </c>
      <c r="K851" t="s">
        <v>52</v>
      </c>
      <c r="L851" t="s">
        <v>823</v>
      </c>
      <c r="M851" t="s">
        <v>69</v>
      </c>
      <c r="N851">
        <v>7</v>
      </c>
      <c r="O851" t="s">
        <v>54</v>
      </c>
      <c r="P851">
        <v>330000</v>
      </c>
      <c r="Q851">
        <v>160</v>
      </c>
      <c r="R851">
        <v>2062.5</v>
      </c>
      <c r="S851" t="s">
        <v>38</v>
      </c>
      <c r="T851" t="s">
        <v>3395</v>
      </c>
      <c r="U851" t="s">
        <v>5665</v>
      </c>
      <c r="V851" t="s">
        <v>5666</v>
      </c>
      <c r="W851">
        <v>2026</v>
      </c>
    </row>
    <row r="852" spans="1:23" x14ac:dyDescent="0.3">
      <c r="A852">
        <v>105501666</v>
      </c>
      <c r="B852" t="s">
        <v>3396</v>
      </c>
      <c r="C852" t="s">
        <v>3375</v>
      </c>
      <c r="D852" t="s">
        <v>3376</v>
      </c>
      <c r="E852" t="s">
        <v>1543</v>
      </c>
      <c r="F852" t="s">
        <v>3377</v>
      </c>
      <c r="G852" t="s">
        <v>3378</v>
      </c>
      <c r="H852" t="s">
        <v>26</v>
      </c>
      <c r="J852" t="s">
        <v>3397</v>
      </c>
      <c r="K852" t="s">
        <v>52</v>
      </c>
      <c r="L852" t="s">
        <v>823</v>
      </c>
      <c r="M852" t="s">
        <v>69</v>
      </c>
      <c r="N852">
        <v>7</v>
      </c>
      <c r="O852" t="s">
        <v>54</v>
      </c>
      <c r="P852">
        <v>340000</v>
      </c>
      <c r="Q852">
        <v>153</v>
      </c>
      <c r="R852">
        <v>2222.2222222222222</v>
      </c>
      <c r="S852" t="s">
        <v>38</v>
      </c>
      <c r="T852" t="s">
        <v>3398</v>
      </c>
      <c r="U852" t="s">
        <v>5665</v>
      </c>
      <c r="V852" t="s">
        <v>5666</v>
      </c>
      <c r="W852">
        <v>2026</v>
      </c>
    </row>
    <row r="853" spans="1:23" x14ac:dyDescent="0.3">
      <c r="A853">
        <v>107950886</v>
      </c>
      <c r="B853" t="s">
        <v>3399</v>
      </c>
      <c r="C853" t="s">
        <v>3400</v>
      </c>
      <c r="D853" t="s">
        <v>3401</v>
      </c>
      <c r="E853" t="s">
        <v>2203</v>
      </c>
      <c r="F853" t="s">
        <v>3402</v>
      </c>
      <c r="G853" t="s">
        <v>3378</v>
      </c>
      <c r="H853" t="s">
        <v>26</v>
      </c>
      <c r="J853" t="s">
        <v>3403</v>
      </c>
      <c r="K853" t="s">
        <v>67</v>
      </c>
      <c r="L853" t="s">
        <v>1293</v>
      </c>
      <c r="M853" t="s">
        <v>123</v>
      </c>
      <c r="N853">
        <v>2</v>
      </c>
      <c r="O853" t="s">
        <v>37</v>
      </c>
      <c r="P853">
        <v>190000</v>
      </c>
      <c r="Q853">
        <v>48</v>
      </c>
      <c r="R853">
        <v>3958.333333333333</v>
      </c>
      <c r="S853" t="s">
        <v>33</v>
      </c>
      <c r="T853" t="s">
        <v>3404</v>
      </c>
      <c r="U853" t="s">
        <v>5665</v>
      </c>
      <c r="V853" t="s">
        <v>5666</v>
      </c>
      <c r="W853">
        <v>2026</v>
      </c>
    </row>
    <row r="854" spans="1:23" x14ac:dyDescent="0.3">
      <c r="A854">
        <v>107950886</v>
      </c>
      <c r="B854" t="s">
        <v>3405</v>
      </c>
      <c r="C854" t="s">
        <v>3400</v>
      </c>
      <c r="D854" t="s">
        <v>3401</v>
      </c>
      <c r="E854" t="s">
        <v>2203</v>
      </c>
      <c r="F854" t="s">
        <v>3402</v>
      </c>
      <c r="G854" t="s">
        <v>3378</v>
      </c>
      <c r="H854" t="s">
        <v>26</v>
      </c>
      <c r="J854" t="s">
        <v>3406</v>
      </c>
      <c r="K854" t="s">
        <v>67</v>
      </c>
      <c r="L854" t="s">
        <v>1293</v>
      </c>
      <c r="M854" t="s">
        <v>123</v>
      </c>
      <c r="N854">
        <v>2</v>
      </c>
      <c r="O854" t="s">
        <v>77</v>
      </c>
      <c r="P854">
        <v>255000</v>
      </c>
      <c r="Q854">
        <v>79</v>
      </c>
      <c r="R854">
        <v>3227.8481012658231</v>
      </c>
      <c r="S854" t="s">
        <v>78</v>
      </c>
      <c r="T854" t="s">
        <v>3407</v>
      </c>
      <c r="U854" t="s">
        <v>5665</v>
      </c>
      <c r="V854" t="s">
        <v>5666</v>
      </c>
      <c r="W854">
        <v>2026</v>
      </c>
    </row>
    <row r="855" spans="1:23" x14ac:dyDescent="0.3">
      <c r="A855">
        <v>110442574</v>
      </c>
      <c r="B855" t="s">
        <v>3408</v>
      </c>
      <c r="C855" t="s">
        <v>3409</v>
      </c>
      <c r="D855" t="s">
        <v>3410</v>
      </c>
      <c r="E855" t="s">
        <v>2237</v>
      </c>
      <c r="F855" t="s">
        <v>3411</v>
      </c>
      <c r="G855" t="s">
        <v>3412</v>
      </c>
      <c r="H855" t="s">
        <v>26</v>
      </c>
      <c r="I855" t="s">
        <v>142</v>
      </c>
      <c r="J855" t="s">
        <v>3413</v>
      </c>
      <c r="K855" t="s">
        <v>67</v>
      </c>
      <c r="L855" t="s">
        <v>68</v>
      </c>
      <c r="M855" t="s">
        <v>69</v>
      </c>
      <c r="N855">
        <v>2</v>
      </c>
      <c r="O855" t="s">
        <v>37</v>
      </c>
      <c r="P855">
        <v>198000</v>
      </c>
      <c r="Q855">
        <v>64</v>
      </c>
      <c r="R855">
        <v>3093.75</v>
      </c>
      <c r="S855" t="s">
        <v>33</v>
      </c>
      <c r="T855" t="s">
        <v>3414</v>
      </c>
      <c r="U855" t="s">
        <v>5665</v>
      </c>
      <c r="V855" t="s">
        <v>5666</v>
      </c>
      <c r="W855">
        <v>2026</v>
      </c>
    </row>
    <row r="856" spans="1:23" x14ac:dyDescent="0.3">
      <c r="A856">
        <v>110442574</v>
      </c>
      <c r="B856" t="s">
        <v>3415</v>
      </c>
      <c r="C856" t="s">
        <v>3409</v>
      </c>
      <c r="D856" t="s">
        <v>3410</v>
      </c>
      <c r="E856" t="s">
        <v>2237</v>
      </c>
      <c r="F856" t="s">
        <v>3411</v>
      </c>
      <c r="G856" t="s">
        <v>3412</v>
      </c>
      <c r="H856" t="s">
        <v>26</v>
      </c>
      <c r="I856" t="s">
        <v>142</v>
      </c>
      <c r="J856" t="s">
        <v>3416</v>
      </c>
      <c r="K856" t="s">
        <v>67</v>
      </c>
      <c r="L856" t="s">
        <v>68</v>
      </c>
      <c r="M856" t="s">
        <v>69</v>
      </c>
      <c r="N856">
        <v>2</v>
      </c>
      <c r="O856" t="s">
        <v>54</v>
      </c>
      <c r="P856">
        <v>285000</v>
      </c>
      <c r="Q856">
        <v>123</v>
      </c>
      <c r="R856">
        <v>2317.0731707317068</v>
      </c>
      <c r="S856" t="s">
        <v>38</v>
      </c>
      <c r="T856" t="s">
        <v>3417</v>
      </c>
      <c r="U856" t="s">
        <v>5665</v>
      </c>
      <c r="V856" t="s">
        <v>5666</v>
      </c>
      <c r="W856">
        <v>2026</v>
      </c>
    </row>
    <row r="857" spans="1:23" x14ac:dyDescent="0.3">
      <c r="A857">
        <v>107737492</v>
      </c>
      <c r="B857" t="s">
        <v>3418</v>
      </c>
      <c r="C857" t="s">
        <v>3419</v>
      </c>
      <c r="D857" t="s">
        <v>3420</v>
      </c>
      <c r="E857" t="s">
        <v>63</v>
      </c>
      <c r="F857" t="s">
        <v>3421</v>
      </c>
      <c r="G857" t="s">
        <v>3422</v>
      </c>
      <c r="H857" t="s">
        <v>26</v>
      </c>
      <c r="I857" t="s">
        <v>2099</v>
      </c>
      <c r="J857" t="s">
        <v>3423</v>
      </c>
      <c r="K857" t="s">
        <v>52</v>
      </c>
      <c r="L857" t="s">
        <v>136</v>
      </c>
      <c r="M857" t="s">
        <v>123</v>
      </c>
      <c r="N857">
        <v>3</v>
      </c>
      <c r="O857" t="s">
        <v>124</v>
      </c>
      <c r="P857">
        <v>670000</v>
      </c>
      <c r="Q857">
        <v>207</v>
      </c>
      <c r="R857">
        <v>3236.7149758454111</v>
      </c>
      <c r="S857" t="s">
        <v>125</v>
      </c>
      <c r="T857" t="s">
        <v>3424</v>
      </c>
      <c r="U857" t="s">
        <v>5665</v>
      </c>
      <c r="V857" t="s">
        <v>5666</v>
      </c>
      <c r="W857">
        <v>2026</v>
      </c>
    </row>
    <row r="858" spans="1:23" x14ac:dyDescent="0.3">
      <c r="A858">
        <v>107737492</v>
      </c>
      <c r="B858" t="s">
        <v>3425</v>
      </c>
      <c r="C858" t="s">
        <v>3419</v>
      </c>
      <c r="D858" t="s">
        <v>3420</v>
      </c>
      <c r="E858" t="s">
        <v>63</v>
      </c>
      <c r="F858" t="s">
        <v>3421</v>
      </c>
      <c r="G858" t="s">
        <v>3422</v>
      </c>
      <c r="H858" t="s">
        <v>26</v>
      </c>
      <c r="I858" t="s">
        <v>2099</v>
      </c>
      <c r="J858" t="s">
        <v>3423</v>
      </c>
      <c r="K858" t="s">
        <v>52</v>
      </c>
      <c r="L858" t="s">
        <v>136</v>
      </c>
      <c r="M858" t="s">
        <v>123</v>
      </c>
      <c r="N858">
        <v>3</v>
      </c>
      <c r="O858" t="s">
        <v>124</v>
      </c>
      <c r="P858">
        <v>670000</v>
      </c>
      <c r="Q858">
        <v>207</v>
      </c>
      <c r="R858">
        <v>3236.7149758454111</v>
      </c>
      <c r="S858" t="s">
        <v>125</v>
      </c>
      <c r="T858" t="s">
        <v>3426</v>
      </c>
      <c r="U858" t="s">
        <v>5665</v>
      </c>
      <c r="V858" t="s">
        <v>5666</v>
      </c>
      <c r="W858">
        <v>2026</v>
      </c>
    </row>
    <row r="859" spans="1:23" x14ac:dyDescent="0.3">
      <c r="A859">
        <v>107737492</v>
      </c>
      <c r="B859" t="s">
        <v>3427</v>
      </c>
      <c r="C859" t="s">
        <v>3419</v>
      </c>
      <c r="D859" t="s">
        <v>3420</v>
      </c>
      <c r="E859" t="s">
        <v>63</v>
      </c>
      <c r="F859" t="s">
        <v>3421</v>
      </c>
      <c r="G859" t="s">
        <v>3422</v>
      </c>
      <c r="H859" t="s">
        <v>26</v>
      </c>
      <c r="I859" t="s">
        <v>2099</v>
      </c>
      <c r="J859" t="s">
        <v>3423</v>
      </c>
      <c r="K859" t="s">
        <v>52</v>
      </c>
      <c r="L859" t="s">
        <v>136</v>
      </c>
      <c r="M859" t="s">
        <v>123</v>
      </c>
      <c r="N859">
        <v>3</v>
      </c>
      <c r="O859" t="s">
        <v>124</v>
      </c>
      <c r="P859">
        <v>745000</v>
      </c>
      <c r="Q859">
        <v>207</v>
      </c>
      <c r="R859">
        <v>3599.0338164251211</v>
      </c>
      <c r="S859" t="s">
        <v>125</v>
      </c>
      <c r="T859" t="s">
        <v>3428</v>
      </c>
      <c r="U859" t="s">
        <v>5665</v>
      </c>
      <c r="V859" t="s">
        <v>5666</v>
      </c>
      <c r="W859">
        <v>2026</v>
      </c>
    </row>
    <row r="860" spans="1:23" x14ac:dyDescent="0.3">
      <c r="A860">
        <v>110625623</v>
      </c>
      <c r="B860" t="s">
        <v>3429</v>
      </c>
      <c r="C860" t="s">
        <v>3430</v>
      </c>
      <c r="D860" t="s">
        <v>3431</v>
      </c>
      <c r="E860" t="s">
        <v>3432</v>
      </c>
      <c r="F860" t="s">
        <v>3421</v>
      </c>
      <c r="G860" t="s">
        <v>3422</v>
      </c>
      <c r="H860" t="s">
        <v>26</v>
      </c>
      <c r="J860" t="s">
        <v>3433</v>
      </c>
      <c r="K860" t="s">
        <v>52</v>
      </c>
      <c r="L860" t="s">
        <v>1293</v>
      </c>
      <c r="M860" t="s">
        <v>123</v>
      </c>
      <c r="N860">
        <v>1</v>
      </c>
      <c r="O860" t="s">
        <v>124</v>
      </c>
      <c r="P860">
        <v>995000</v>
      </c>
      <c r="Q860">
        <v>195</v>
      </c>
      <c r="R860">
        <v>5102.5641025641035</v>
      </c>
      <c r="S860" t="s">
        <v>125</v>
      </c>
      <c r="T860" t="s">
        <v>3434</v>
      </c>
      <c r="U860" t="s">
        <v>5665</v>
      </c>
      <c r="V860" t="s">
        <v>5666</v>
      </c>
      <c r="W860">
        <v>2026</v>
      </c>
    </row>
    <row r="861" spans="1:23" x14ac:dyDescent="0.3">
      <c r="A861">
        <v>107561330</v>
      </c>
      <c r="B861" t="s">
        <v>3435</v>
      </c>
      <c r="C861" t="s">
        <v>3436</v>
      </c>
      <c r="D861" t="s">
        <v>3437</v>
      </c>
      <c r="E861" t="s">
        <v>3438</v>
      </c>
      <c r="F861" t="s">
        <v>3402</v>
      </c>
      <c r="G861" t="s">
        <v>3378</v>
      </c>
      <c r="H861" t="s">
        <v>26</v>
      </c>
      <c r="I861" t="s">
        <v>3439</v>
      </c>
      <c r="J861" t="s">
        <v>3440</v>
      </c>
      <c r="K861" t="s">
        <v>52</v>
      </c>
      <c r="L861" t="s">
        <v>1252</v>
      </c>
      <c r="M861" t="s">
        <v>123</v>
      </c>
      <c r="N861">
        <v>6</v>
      </c>
      <c r="O861" t="s">
        <v>77</v>
      </c>
      <c r="P861">
        <v>248190</v>
      </c>
      <c r="Q861">
        <v>75</v>
      </c>
      <c r="R861">
        <v>3309.2</v>
      </c>
      <c r="S861" t="s">
        <v>78</v>
      </c>
      <c r="T861" t="s">
        <v>3441</v>
      </c>
      <c r="U861" t="s">
        <v>5665</v>
      </c>
      <c r="V861" t="s">
        <v>5666</v>
      </c>
      <c r="W861">
        <v>2026</v>
      </c>
    </row>
    <row r="862" spans="1:23" x14ac:dyDescent="0.3">
      <c r="A862">
        <v>107561330</v>
      </c>
      <c r="B862" t="s">
        <v>3442</v>
      </c>
      <c r="C862" t="s">
        <v>3436</v>
      </c>
      <c r="D862" t="s">
        <v>3437</v>
      </c>
      <c r="E862" t="s">
        <v>3438</v>
      </c>
      <c r="F862" t="s">
        <v>3402</v>
      </c>
      <c r="G862" t="s">
        <v>3378</v>
      </c>
      <c r="H862" t="s">
        <v>26</v>
      </c>
      <c r="I862" t="s">
        <v>3439</v>
      </c>
      <c r="J862" t="s">
        <v>3440</v>
      </c>
      <c r="K862" t="s">
        <v>52</v>
      </c>
      <c r="L862" t="s">
        <v>1252</v>
      </c>
      <c r="M862" t="s">
        <v>123</v>
      </c>
      <c r="N862">
        <v>6</v>
      </c>
      <c r="O862" t="s">
        <v>77</v>
      </c>
      <c r="P862">
        <v>248190</v>
      </c>
      <c r="Q862">
        <v>75</v>
      </c>
      <c r="R862">
        <v>3309.2</v>
      </c>
      <c r="S862" t="s">
        <v>78</v>
      </c>
      <c r="T862" t="s">
        <v>3443</v>
      </c>
      <c r="U862" t="s">
        <v>5665</v>
      </c>
      <c r="V862" t="s">
        <v>5666</v>
      </c>
      <c r="W862">
        <v>2026</v>
      </c>
    </row>
    <row r="863" spans="1:23" x14ac:dyDescent="0.3">
      <c r="A863">
        <v>107561330</v>
      </c>
      <c r="B863" t="s">
        <v>3444</v>
      </c>
      <c r="C863" t="s">
        <v>3436</v>
      </c>
      <c r="D863" t="s">
        <v>3437</v>
      </c>
      <c r="E863" t="s">
        <v>3438</v>
      </c>
      <c r="F863" t="s">
        <v>3402</v>
      </c>
      <c r="G863" t="s">
        <v>3378</v>
      </c>
      <c r="H863" t="s">
        <v>26</v>
      </c>
      <c r="I863" t="s">
        <v>3439</v>
      </c>
      <c r="J863" t="s">
        <v>3445</v>
      </c>
      <c r="K863" t="s">
        <v>52</v>
      </c>
      <c r="L863" t="s">
        <v>1252</v>
      </c>
      <c r="M863" t="s">
        <v>123</v>
      </c>
      <c r="N863">
        <v>6</v>
      </c>
      <c r="O863" t="s">
        <v>77</v>
      </c>
      <c r="P863">
        <v>256463</v>
      </c>
      <c r="Q863">
        <v>75</v>
      </c>
      <c r="R863">
        <v>3419.5066666666671</v>
      </c>
      <c r="S863" t="s">
        <v>38</v>
      </c>
      <c r="T863" t="s">
        <v>3446</v>
      </c>
      <c r="U863" t="s">
        <v>5665</v>
      </c>
      <c r="V863" t="s">
        <v>5666</v>
      </c>
      <c r="W863">
        <v>2026</v>
      </c>
    </row>
    <row r="864" spans="1:23" x14ac:dyDescent="0.3">
      <c r="A864">
        <v>107561330</v>
      </c>
      <c r="B864" t="s">
        <v>3447</v>
      </c>
      <c r="C864" t="s">
        <v>3436</v>
      </c>
      <c r="D864" t="s">
        <v>3437</v>
      </c>
      <c r="E864" t="s">
        <v>3438</v>
      </c>
      <c r="F864" t="s">
        <v>3402</v>
      </c>
      <c r="G864" t="s">
        <v>3378</v>
      </c>
      <c r="H864" t="s">
        <v>26</v>
      </c>
      <c r="I864" t="s">
        <v>3439</v>
      </c>
      <c r="J864" t="s">
        <v>3445</v>
      </c>
      <c r="K864" t="s">
        <v>52</v>
      </c>
      <c r="L864" t="s">
        <v>1252</v>
      </c>
      <c r="M864" t="s">
        <v>123</v>
      </c>
      <c r="N864">
        <v>6</v>
      </c>
      <c r="O864" t="s">
        <v>77</v>
      </c>
      <c r="P864">
        <v>256463</v>
      </c>
      <c r="Q864">
        <v>75</v>
      </c>
      <c r="R864">
        <v>3419.5066666666671</v>
      </c>
      <c r="S864" t="s">
        <v>38</v>
      </c>
      <c r="T864" t="s">
        <v>3448</v>
      </c>
      <c r="U864" t="s">
        <v>5665</v>
      </c>
      <c r="V864" t="s">
        <v>5666</v>
      </c>
      <c r="W864">
        <v>2026</v>
      </c>
    </row>
    <row r="865" spans="1:23" x14ac:dyDescent="0.3">
      <c r="A865">
        <v>107561330</v>
      </c>
      <c r="B865" t="s">
        <v>3449</v>
      </c>
      <c r="C865" t="s">
        <v>3436</v>
      </c>
      <c r="D865" t="s">
        <v>3437</v>
      </c>
      <c r="E865" t="s">
        <v>3438</v>
      </c>
      <c r="F865" t="s">
        <v>3402</v>
      </c>
      <c r="G865" t="s">
        <v>3378</v>
      </c>
      <c r="H865" t="s">
        <v>26</v>
      </c>
      <c r="I865" t="s">
        <v>3439</v>
      </c>
      <c r="J865" t="s">
        <v>3450</v>
      </c>
      <c r="K865" t="s">
        <v>52</v>
      </c>
      <c r="L865" t="s">
        <v>1252</v>
      </c>
      <c r="M865" t="s">
        <v>123</v>
      </c>
      <c r="N865">
        <v>6</v>
      </c>
      <c r="O865" t="s">
        <v>77</v>
      </c>
      <c r="P865">
        <v>260600</v>
      </c>
      <c r="Q865">
        <v>75</v>
      </c>
      <c r="R865">
        <v>3474.666666666667</v>
      </c>
      <c r="S865" t="s">
        <v>33</v>
      </c>
      <c r="T865" t="s">
        <v>3451</v>
      </c>
      <c r="U865" t="s">
        <v>5665</v>
      </c>
      <c r="V865" t="s">
        <v>5666</v>
      </c>
      <c r="W865">
        <v>2026</v>
      </c>
    </row>
    <row r="866" spans="1:23" x14ac:dyDescent="0.3">
      <c r="A866">
        <v>107561330</v>
      </c>
      <c r="B866" t="s">
        <v>3452</v>
      </c>
      <c r="C866" t="s">
        <v>3436</v>
      </c>
      <c r="D866" t="s">
        <v>3437</v>
      </c>
      <c r="E866" t="s">
        <v>3438</v>
      </c>
      <c r="F866" t="s">
        <v>3402</v>
      </c>
      <c r="G866" t="s">
        <v>3378</v>
      </c>
      <c r="H866" t="s">
        <v>26</v>
      </c>
      <c r="I866" t="s">
        <v>3439</v>
      </c>
      <c r="J866" t="s">
        <v>3453</v>
      </c>
      <c r="K866" t="s">
        <v>52</v>
      </c>
      <c r="L866" t="s">
        <v>1252</v>
      </c>
      <c r="M866" t="s">
        <v>123</v>
      </c>
      <c r="N866">
        <v>6</v>
      </c>
      <c r="O866" t="s">
        <v>77</v>
      </c>
      <c r="P866">
        <v>260600</v>
      </c>
      <c r="Q866">
        <v>78</v>
      </c>
      <c r="R866">
        <v>3341.0256410256411</v>
      </c>
      <c r="S866" t="s">
        <v>33</v>
      </c>
      <c r="T866" t="s">
        <v>3454</v>
      </c>
      <c r="U866" t="s">
        <v>5665</v>
      </c>
      <c r="V866" t="s">
        <v>5666</v>
      </c>
      <c r="W866">
        <v>2026</v>
      </c>
    </row>
    <row r="867" spans="1:23" x14ac:dyDescent="0.3">
      <c r="A867">
        <v>105332781</v>
      </c>
      <c r="B867" t="s">
        <v>3455</v>
      </c>
      <c r="C867" t="s">
        <v>3456</v>
      </c>
      <c r="D867" t="s">
        <v>3457</v>
      </c>
      <c r="E867" t="s">
        <v>3254</v>
      </c>
      <c r="F867" t="s">
        <v>3458</v>
      </c>
      <c r="G867" t="s">
        <v>3459</v>
      </c>
      <c r="H867" t="s">
        <v>26</v>
      </c>
      <c r="J867" t="s">
        <v>3460</v>
      </c>
      <c r="K867" t="s">
        <v>29</v>
      </c>
      <c r="L867" t="s">
        <v>374</v>
      </c>
      <c r="M867" t="s">
        <v>123</v>
      </c>
      <c r="N867">
        <v>14</v>
      </c>
      <c r="O867" t="s">
        <v>77</v>
      </c>
      <c r="P867">
        <v>201200</v>
      </c>
      <c r="Q867">
        <v>90</v>
      </c>
      <c r="R867">
        <v>2235.5555555555561</v>
      </c>
      <c r="S867" t="s">
        <v>921</v>
      </c>
      <c r="T867" t="s">
        <v>3461</v>
      </c>
      <c r="U867" t="s">
        <v>5665</v>
      </c>
      <c r="V867" t="s">
        <v>5666</v>
      </c>
      <c r="W867">
        <v>2026</v>
      </c>
    </row>
    <row r="868" spans="1:23" x14ac:dyDescent="0.3">
      <c r="A868">
        <v>105332781</v>
      </c>
      <c r="B868" t="s">
        <v>3462</v>
      </c>
      <c r="C868" t="s">
        <v>3456</v>
      </c>
      <c r="D868" t="s">
        <v>3457</v>
      </c>
      <c r="E868" t="s">
        <v>3254</v>
      </c>
      <c r="F868" t="s">
        <v>3458</v>
      </c>
      <c r="G868" t="s">
        <v>3459</v>
      </c>
      <c r="H868" t="s">
        <v>26</v>
      </c>
      <c r="J868" t="s">
        <v>3463</v>
      </c>
      <c r="K868" t="s">
        <v>29</v>
      </c>
      <c r="L868" t="s">
        <v>374</v>
      </c>
      <c r="M868" t="s">
        <v>123</v>
      </c>
      <c r="N868">
        <v>14</v>
      </c>
      <c r="O868" t="s">
        <v>77</v>
      </c>
      <c r="P868">
        <v>202800</v>
      </c>
      <c r="Q868">
        <v>91</v>
      </c>
      <c r="R868">
        <v>2228.571428571428</v>
      </c>
      <c r="S868" t="s">
        <v>921</v>
      </c>
      <c r="T868" t="s">
        <v>3464</v>
      </c>
      <c r="U868" t="s">
        <v>5665</v>
      </c>
      <c r="V868" t="s">
        <v>5666</v>
      </c>
      <c r="W868">
        <v>2026</v>
      </c>
    </row>
    <row r="869" spans="1:23" x14ac:dyDescent="0.3">
      <c r="A869">
        <v>105332781</v>
      </c>
      <c r="B869" t="s">
        <v>3465</v>
      </c>
      <c r="C869" t="s">
        <v>3456</v>
      </c>
      <c r="D869" t="s">
        <v>3457</v>
      </c>
      <c r="E869" t="s">
        <v>3254</v>
      </c>
      <c r="F869" t="s">
        <v>3458</v>
      </c>
      <c r="G869" t="s">
        <v>3459</v>
      </c>
      <c r="H869" t="s">
        <v>26</v>
      </c>
      <c r="J869" t="s">
        <v>3466</v>
      </c>
      <c r="K869" t="s">
        <v>29</v>
      </c>
      <c r="L869" t="s">
        <v>374</v>
      </c>
      <c r="M869" t="s">
        <v>123</v>
      </c>
      <c r="N869">
        <v>14</v>
      </c>
      <c r="O869" t="s">
        <v>77</v>
      </c>
      <c r="P869">
        <v>202800</v>
      </c>
      <c r="Q869">
        <v>91</v>
      </c>
      <c r="R869">
        <v>2228.571428571428</v>
      </c>
      <c r="S869" t="s">
        <v>3467</v>
      </c>
      <c r="T869" t="s">
        <v>3468</v>
      </c>
      <c r="U869" t="s">
        <v>5665</v>
      </c>
      <c r="V869" t="s">
        <v>5666</v>
      </c>
      <c r="W869">
        <v>2026</v>
      </c>
    </row>
    <row r="870" spans="1:23" x14ac:dyDescent="0.3">
      <c r="A870">
        <v>105332781</v>
      </c>
      <c r="B870" t="s">
        <v>3469</v>
      </c>
      <c r="C870" t="s">
        <v>3456</v>
      </c>
      <c r="D870" t="s">
        <v>3457</v>
      </c>
      <c r="E870" t="s">
        <v>3254</v>
      </c>
      <c r="F870" t="s">
        <v>3458</v>
      </c>
      <c r="G870" t="s">
        <v>3459</v>
      </c>
      <c r="H870" t="s">
        <v>26</v>
      </c>
      <c r="J870" t="s">
        <v>3470</v>
      </c>
      <c r="K870" t="s">
        <v>29</v>
      </c>
      <c r="L870" t="s">
        <v>374</v>
      </c>
      <c r="M870" t="s">
        <v>123</v>
      </c>
      <c r="N870">
        <v>14</v>
      </c>
      <c r="O870" t="s">
        <v>77</v>
      </c>
      <c r="P870">
        <v>206900</v>
      </c>
      <c r="Q870">
        <v>94</v>
      </c>
      <c r="R870">
        <v>2201.0638297872342</v>
      </c>
      <c r="S870" t="s">
        <v>921</v>
      </c>
      <c r="T870" t="s">
        <v>3471</v>
      </c>
      <c r="U870" t="s">
        <v>5665</v>
      </c>
      <c r="V870" t="s">
        <v>5666</v>
      </c>
      <c r="W870">
        <v>2026</v>
      </c>
    </row>
    <row r="871" spans="1:23" x14ac:dyDescent="0.3">
      <c r="A871">
        <v>105332781</v>
      </c>
      <c r="B871" t="s">
        <v>3472</v>
      </c>
      <c r="C871" t="s">
        <v>3456</v>
      </c>
      <c r="D871" t="s">
        <v>3457</v>
      </c>
      <c r="E871" t="s">
        <v>3254</v>
      </c>
      <c r="F871" t="s">
        <v>3458</v>
      </c>
      <c r="G871" t="s">
        <v>3459</v>
      </c>
      <c r="H871" t="s">
        <v>26</v>
      </c>
      <c r="J871" t="s">
        <v>3473</v>
      </c>
      <c r="K871" t="s">
        <v>29</v>
      </c>
      <c r="L871" t="s">
        <v>374</v>
      </c>
      <c r="M871" t="s">
        <v>123</v>
      </c>
      <c r="N871">
        <v>14</v>
      </c>
      <c r="O871" t="s">
        <v>77</v>
      </c>
      <c r="P871">
        <v>211100</v>
      </c>
      <c r="Q871">
        <v>109</v>
      </c>
      <c r="R871">
        <v>1936.6972477064221</v>
      </c>
      <c r="S871" t="s">
        <v>125</v>
      </c>
      <c r="T871" t="s">
        <v>3474</v>
      </c>
      <c r="U871" t="s">
        <v>5665</v>
      </c>
      <c r="V871" t="s">
        <v>5666</v>
      </c>
      <c r="W871">
        <v>2026</v>
      </c>
    </row>
    <row r="872" spans="1:23" x14ac:dyDescent="0.3">
      <c r="A872">
        <v>105332781</v>
      </c>
      <c r="B872" t="s">
        <v>3475</v>
      </c>
      <c r="C872" t="s">
        <v>3456</v>
      </c>
      <c r="D872" t="s">
        <v>3457</v>
      </c>
      <c r="E872" t="s">
        <v>3254</v>
      </c>
      <c r="F872" t="s">
        <v>3458</v>
      </c>
      <c r="G872" t="s">
        <v>3459</v>
      </c>
      <c r="H872" t="s">
        <v>26</v>
      </c>
      <c r="J872" t="s">
        <v>3476</v>
      </c>
      <c r="K872" t="s">
        <v>29</v>
      </c>
      <c r="L872" t="s">
        <v>374</v>
      </c>
      <c r="M872" t="s">
        <v>123</v>
      </c>
      <c r="N872">
        <v>14</v>
      </c>
      <c r="O872" t="s">
        <v>137</v>
      </c>
      <c r="P872">
        <v>214500</v>
      </c>
      <c r="Q872">
        <v>101</v>
      </c>
      <c r="R872">
        <v>2123.7623762376238</v>
      </c>
      <c r="S872" t="s">
        <v>921</v>
      </c>
      <c r="T872" t="s">
        <v>3477</v>
      </c>
      <c r="U872" t="s">
        <v>5665</v>
      </c>
      <c r="V872" t="s">
        <v>5666</v>
      </c>
      <c r="W872">
        <v>2026</v>
      </c>
    </row>
    <row r="873" spans="1:23" x14ac:dyDescent="0.3">
      <c r="A873">
        <v>105332781</v>
      </c>
      <c r="B873" t="s">
        <v>3478</v>
      </c>
      <c r="C873" t="s">
        <v>3456</v>
      </c>
      <c r="D873" t="s">
        <v>3457</v>
      </c>
      <c r="E873" t="s">
        <v>3254</v>
      </c>
      <c r="F873" t="s">
        <v>3458</v>
      </c>
      <c r="G873" t="s">
        <v>3459</v>
      </c>
      <c r="H873" t="s">
        <v>26</v>
      </c>
      <c r="J873" t="s">
        <v>3479</v>
      </c>
      <c r="K873" t="s">
        <v>29</v>
      </c>
      <c r="L873" t="s">
        <v>374</v>
      </c>
      <c r="M873" t="s">
        <v>123</v>
      </c>
      <c r="N873">
        <v>14</v>
      </c>
      <c r="O873" t="s">
        <v>137</v>
      </c>
      <c r="P873">
        <v>214500</v>
      </c>
      <c r="Q873">
        <v>101</v>
      </c>
      <c r="R873">
        <v>2123.7623762376238</v>
      </c>
      <c r="S873" t="s">
        <v>3467</v>
      </c>
      <c r="T873" t="s">
        <v>3480</v>
      </c>
      <c r="U873" t="s">
        <v>5665</v>
      </c>
      <c r="V873" t="s">
        <v>5666</v>
      </c>
      <c r="W873">
        <v>2026</v>
      </c>
    </row>
    <row r="874" spans="1:23" x14ac:dyDescent="0.3">
      <c r="A874">
        <v>105332781</v>
      </c>
      <c r="B874" t="s">
        <v>3481</v>
      </c>
      <c r="C874" t="s">
        <v>3456</v>
      </c>
      <c r="D874" t="s">
        <v>3457</v>
      </c>
      <c r="E874" t="s">
        <v>3254</v>
      </c>
      <c r="F874" t="s">
        <v>3458</v>
      </c>
      <c r="G874" t="s">
        <v>3459</v>
      </c>
      <c r="H874" t="s">
        <v>26</v>
      </c>
      <c r="J874" t="s">
        <v>3482</v>
      </c>
      <c r="K874" t="s">
        <v>29</v>
      </c>
      <c r="L874" t="s">
        <v>374</v>
      </c>
      <c r="M874" t="s">
        <v>123</v>
      </c>
      <c r="N874">
        <v>14</v>
      </c>
      <c r="O874" t="s">
        <v>137</v>
      </c>
      <c r="P874">
        <v>220000</v>
      </c>
      <c r="Q874">
        <v>101</v>
      </c>
      <c r="R874">
        <v>2178.2178217821779</v>
      </c>
      <c r="S874" t="s">
        <v>3467</v>
      </c>
      <c r="T874" t="s">
        <v>3483</v>
      </c>
      <c r="U874" t="s">
        <v>5665</v>
      </c>
      <c r="V874" t="s">
        <v>5666</v>
      </c>
      <c r="W874">
        <v>2026</v>
      </c>
    </row>
    <row r="875" spans="1:23" x14ac:dyDescent="0.3">
      <c r="A875">
        <v>105332781</v>
      </c>
      <c r="B875" t="s">
        <v>3484</v>
      </c>
      <c r="C875" t="s">
        <v>3456</v>
      </c>
      <c r="D875" t="s">
        <v>3457</v>
      </c>
      <c r="E875" t="s">
        <v>3254</v>
      </c>
      <c r="F875" t="s">
        <v>3458</v>
      </c>
      <c r="G875" t="s">
        <v>3459</v>
      </c>
      <c r="H875" t="s">
        <v>26</v>
      </c>
      <c r="J875" t="s">
        <v>3485</v>
      </c>
      <c r="K875" t="s">
        <v>29</v>
      </c>
      <c r="L875" t="s">
        <v>374</v>
      </c>
      <c r="M875" t="s">
        <v>123</v>
      </c>
      <c r="N875">
        <v>14</v>
      </c>
      <c r="O875" t="s">
        <v>137</v>
      </c>
      <c r="P875">
        <v>222400</v>
      </c>
      <c r="Q875">
        <v>101</v>
      </c>
      <c r="R875">
        <v>2201.9801980198022</v>
      </c>
      <c r="S875" t="s">
        <v>3486</v>
      </c>
      <c r="T875" t="s">
        <v>3487</v>
      </c>
      <c r="U875" t="s">
        <v>5665</v>
      </c>
      <c r="V875" t="s">
        <v>5666</v>
      </c>
      <c r="W875">
        <v>2026</v>
      </c>
    </row>
    <row r="876" spans="1:23" x14ac:dyDescent="0.3">
      <c r="A876">
        <v>105332781</v>
      </c>
      <c r="B876" t="s">
        <v>3488</v>
      </c>
      <c r="C876" t="s">
        <v>3456</v>
      </c>
      <c r="D876" t="s">
        <v>3457</v>
      </c>
      <c r="E876" t="s">
        <v>3254</v>
      </c>
      <c r="F876" t="s">
        <v>3458</v>
      </c>
      <c r="G876" t="s">
        <v>3459</v>
      </c>
      <c r="H876" t="s">
        <v>26</v>
      </c>
      <c r="J876" t="s">
        <v>3489</v>
      </c>
      <c r="K876" t="s">
        <v>29</v>
      </c>
      <c r="L876" t="s">
        <v>374</v>
      </c>
      <c r="M876" t="s">
        <v>123</v>
      </c>
      <c r="N876">
        <v>14</v>
      </c>
      <c r="O876" t="s">
        <v>137</v>
      </c>
      <c r="P876">
        <v>227800</v>
      </c>
      <c r="Q876">
        <v>108</v>
      </c>
      <c r="R876">
        <v>2109.2592592592591</v>
      </c>
      <c r="S876" t="s">
        <v>3467</v>
      </c>
      <c r="T876" t="s">
        <v>3490</v>
      </c>
      <c r="U876" t="s">
        <v>5665</v>
      </c>
      <c r="V876" t="s">
        <v>5666</v>
      </c>
      <c r="W876">
        <v>2026</v>
      </c>
    </row>
    <row r="877" spans="1:23" x14ac:dyDescent="0.3">
      <c r="A877">
        <v>105332781</v>
      </c>
      <c r="B877" t="s">
        <v>3491</v>
      </c>
      <c r="C877" t="s">
        <v>3456</v>
      </c>
      <c r="D877" t="s">
        <v>3457</v>
      </c>
      <c r="E877" t="s">
        <v>3254</v>
      </c>
      <c r="F877" t="s">
        <v>3458</v>
      </c>
      <c r="G877" t="s">
        <v>3459</v>
      </c>
      <c r="H877" t="s">
        <v>26</v>
      </c>
      <c r="J877" t="s">
        <v>3492</v>
      </c>
      <c r="K877" t="s">
        <v>29</v>
      </c>
      <c r="L877" t="s">
        <v>374</v>
      </c>
      <c r="M877" t="s">
        <v>123</v>
      </c>
      <c r="N877">
        <v>14</v>
      </c>
      <c r="O877" t="s">
        <v>137</v>
      </c>
      <c r="P877">
        <v>228000</v>
      </c>
      <c r="Q877">
        <v>108</v>
      </c>
      <c r="R877">
        <v>2111.1111111111109</v>
      </c>
      <c r="S877" t="s">
        <v>921</v>
      </c>
      <c r="T877" t="s">
        <v>3493</v>
      </c>
      <c r="U877" t="s">
        <v>5665</v>
      </c>
      <c r="V877" t="s">
        <v>5666</v>
      </c>
      <c r="W877">
        <v>2026</v>
      </c>
    </row>
    <row r="878" spans="1:23" x14ac:dyDescent="0.3">
      <c r="A878">
        <v>105332781</v>
      </c>
      <c r="B878" t="s">
        <v>3494</v>
      </c>
      <c r="C878" t="s">
        <v>3456</v>
      </c>
      <c r="D878" t="s">
        <v>3457</v>
      </c>
      <c r="E878" t="s">
        <v>3254</v>
      </c>
      <c r="F878" t="s">
        <v>3458</v>
      </c>
      <c r="G878" t="s">
        <v>3459</v>
      </c>
      <c r="H878" t="s">
        <v>26</v>
      </c>
      <c r="J878" t="s">
        <v>3495</v>
      </c>
      <c r="K878" t="s">
        <v>29</v>
      </c>
      <c r="L878" t="s">
        <v>374</v>
      </c>
      <c r="M878" t="s">
        <v>123</v>
      </c>
      <c r="N878">
        <v>14</v>
      </c>
      <c r="O878" t="s">
        <v>137</v>
      </c>
      <c r="P878">
        <v>229400</v>
      </c>
      <c r="Q878">
        <v>108</v>
      </c>
      <c r="R878">
        <v>2124.0740740740739</v>
      </c>
      <c r="S878" t="s">
        <v>921</v>
      </c>
      <c r="T878" t="s">
        <v>3496</v>
      </c>
      <c r="U878" t="s">
        <v>5665</v>
      </c>
      <c r="V878" t="s">
        <v>5666</v>
      </c>
      <c r="W878">
        <v>2026</v>
      </c>
    </row>
    <row r="879" spans="1:23" x14ac:dyDescent="0.3">
      <c r="A879">
        <v>105332781</v>
      </c>
      <c r="B879" t="s">
        <v>3497</v>
      </c>
      <c r="C879" t="s">
        <v>3456</v>
      </c>
      <c r="D879" t="s">
        <v>3457</v>
      </c>
      <c r="E879" t="s">
        <v>3254</v>
      </c>
      <c r="F879" t="s">
        <v>3458</v>
      </c>
      <c r="G879" t="s">
        <v>3459</v>
      </c>
      <c r="H879" t="s">
        <v>26</v>
      </c>
      <c r="J879" t="s">
        <v>3498</v>
      </c>
      <c r="K879" t="s">
        <v>29</v>
      </c>
      <c r="L879" t="s">
        <v>374</v>
      </c>
      <c r="M879" t="s">
        <v>123</v>
      </c>
      <c r="N879">
        <v>14</v>
      </c>
      <c r="O879" t="s">
        <v>137</v>
      </c>
      <c r="P879">
        <v>231000</v>
      </c>
      <c r="Q879">
        <v>128</v>
      </c>
      <c r="R879">
        <v>1804.6875</v>
      </c>
      <c r="S879" t="s">
        <v>125</v>
      </c>
      <c r="T879" t="s">
        <v>3499</v>
      </c>
      <c r="U879" t="s">
        <v>5665</v>
      </c>
      <c r="V879" t="s">
        <v>5666</v>
      </c>
      <c r="W879">
        <v>2026</v>
      </c>
    </row>
    <row r="880" spans="1:23" x14ac:dyDescent="0.3">
      <c r="A880">
        <v>105332781</v>
      </c>
      <c r="B880" t="s">
        <v>3500</v>
      </c>
      <c r="C880" t="s">
        <v>3456</v>
      </c>
      <c r="D880" t="s">
        <v>3457</v>
      </c>
      <c r="E880" t="s">
        <v>3254</v>
      </c>
      <c r="F880" t="s">
        <v>3458</v>
      </c>
      <c r="G880" t="s">
        <v>3459</v>
      </c>
      <c r="H880" t="s">
        <v>26</v>
      </c>
      <c r="J880" t="s">
        <v>3501</v>
      </c>
      <c r="K880" t="s">
        <v>29</v>
      </c>
      <c r="L880" t="s">
        <v>374</v>
      </c>
      <c r="M880" t="s">
        <v>123</v>
      </c>
      <c r="N880">
        <v>14</v>
      </c>
      <c r="O880" t="s">
        <v>137</v>
      </c>
      <c r="P880">
        <v>253800</v>
      </c>
      <c r="Q880">
        <v>117</v>
      </c>
      <c r="R880">
        <v>2169.2307692307691</v>
      </c>
      <c r="S880" t="s">
        <v>3467</v>
      </c>
      <c r="T880" t="s">
        <v>3502</v>
      </c>
      <c r="U880" t="s">
        <v>5665</v>
      </c>
      <c r="V880" t="s">
        <v>5666</v>
      </c>
      <c r="W880">
        <v>2026</v>
      </c>
    </row>
    <row r="881" spans="1:23" x14ac:dyDescent="0.3">
      <c r="A881">
        <v>108663692</v>
      </c>
      <c r="B881" t="s">
        <v>3503</v>
      </c>
      <c r="C881" t="s">
        <v>3504</v>
      </c>
      <c r="D881" t="s">
        <v>3505</v>
      </c>
      <c r="E881" t="s">
        <v>3506</v>
      </c>
      <c r="F881" t="s">
        <v>3507</v>
      </c>
      <c r="G881" t="s">
        <v>3508</v>
      </c>
      <c r="H881" t="s">
        <v>26</v>
      </c>
      <c r="I881" t="s">
        <v>1060</v>
      </c>
      <c r="J881" t="s">
        <v>3509</v>
      </c>
      <c r="K881" t="s">
        <v>29</v>
      </c>
      <c r="L881" t="s">
        <v>2004</v>
      </c>
      <c r="M881" t="s">
        <v>123</v>
      </c>
      <c r="N881">
        <v>7</v>
      </c>
      <c r="O881" t="s">
        <v>37</v>
      </c>
      <c r="P881">
        <v>179547</v>
      </c>
      <c r="Q881">
        <v>50</v>
      </c>
      <c r="R881">
        <v>3590.94</v>
      </c>
      <c r="S881" t="s">
        <v>33</v>
      </c>
      <c r="T881" t="s">
        <v>3510</v>
      </c>
      <c r="U881" t="s">
        <v>5665</v>
      </c>
      <c r="V881" t="s">
        <v>5666</v>
      </c>
      <c r="W881">
        <v>2026</v>
      </c>
    </row>
    <row r="882" spans="1:23" x14ac:dyDescent="0.3">
      <c r="A882">
        <v>108663692</v>
      </c>
      <c r="B882" t="s">
        <v>3511</v>
      </c>
      <c r="C882" t="s">
        <v>3504</v>
      </c>
      <c r="D882" t="s">
        <v>3505</v>
      </c>
      <c r="E882" t="s">
        <v>3506</v>
      </c>
      <c r="F882" t="s">
        <v>3507</v>
      </c>
      <c r="G882" t="s">
        <v>3508</v>
      </c>
      <c r="H882" t="s">
        <v>26</v>
      </c>
      <c r="I882" t="s">
        <v>1060</v>
      </c>
      <c r="J882" t="s">
        <v>3512</v>
      </c>
      <c r="K882" t="s">
        <v>29</v>
      </c>
      <c r="L882" t="s">
        <v>2004</v>
      </c>
      <c r="M882" t="s">
        <v>123</v>
      </c>
      <c r="N882">
        <v>7</v>
      </c>
      <c r="O882" t="s">
        <v>37</v>
      </c>
      <c r="P882">
        <v>187945</v>
      </c>
      <c r="Q882">
        <v>57</v>
      </c>
      <c r="R882">
        <v>3297.280701754386</v>
      </c>
      <c r="S882" t="s">
        <v>38</v>
      </c>
      <c r="T882" t="s">
        <v>3513</v>
      </c>
      <c r="U882" t="s">
        <v>5665</v>
      </c>
      <c r="V882" t="s">
        <v>5666</v>
      </c>
      <c r="W882">
        <v>2026</v>
      </c>
    </row>
    <row r="883" spans="1:23" x14ac:dyDescent="0.3">
      <c r="A883">
        <v>108663692</v>
      </c>
      <c r="B883" t="s">
        <v>3514</v>
      </c>
      <c r="C883" t="s">
        <v>3504</v>
      </c>
      <c r="D883" t="s">
        <v>3505</v>
      </c>
      <c r="E883" t="s">
        <v>3506</v>
      </c>
      <c r="F883" t="s">
        <v>3507</v>
      </c>
      <c r="G883" t="s">
        <v>3508</v>
      </c>
      <c r="H883" t="s">
        <v>26</v>
      </c>
      <c r="I883" t="s">
        <v>1060</v>
      </c>
      <c r="J883" t="s">
        <v>3515</v>
      </c>
      <c r="K883" t="s">
        <v>29</v>
      </c>
      <c r="L883" t="s">
        <v>2004</v>
      </c>
      <c r="M883" t="s">
        <v>123</v>
      </c>
      <c r="N883">
        <v>7</v>
      </c>
      <c r="O883" t="s">
        <v>77</v>
      </c>
      <c r="P883">
        <v>246698</v>
      </c>
      <c r="Q883">
        <v>86</v>
      </c>
      <c r="R883">
        <v>2868.5813953488368</v>
      </c>
      <c r="S883" t="s">
        <v>78</v>
      </c>
      <c r="T883" t="s">
        <v>3516</v>
      </c>
      <c r="U883" t="s">
        <v>5665</v>
      </c>
      <c r="V883" t="s">
        <v>5666</v>
      </c>
      <c r="W883">
        <v>2026</v>
      </c>
    </row>
    <row r="884" spans="1:23" x14ac:dyDescent="0.3">
      <c r="A884">
        <v>108663692</v>
      </c>
      <c r="B884" t="s">
        <v>3517</v>
      </c>
      <c r="C884" t="s">
        <v>3504</v>
      </c>
      <c r="D884" t="s">
        <v>3505</v>
      </c>
      <c r="E884" t="s">
        <v>3506</v>
      </c>
      <c r="F884" t="s">
        <v>3507</v>
      </c>
      <c r="G884" t="s">
        <v>3508</v>
      </c>
      <c r="H884" t="s">
        <v>26</v>
      </c>
      <c r="I884" t="s">
        <v>1060</v>
      </c>
      <c r="J884" t="s">
        <v>3518</v>
      </c>
      <c r="K884" t="s">
        <v>29</v>
      </c>
      <c r="L884" t="s">
        <v>2004</v>
      </c>
      <c r="M884" t="s">
        <v>123</v>
      </c>
      <c r="N884">
        <v>7</v>
      </c>
      <c r="O884" t="s">
        <v>77</v>
      </c>
      <c r="P884">
        <v>252448</v>
      </c>
      <c r="Q884">
        <v>86</v>
      </c>
      <c r="R884">
        <v>2935.441860465116</v>
      </c>
      <c r="S884" t="s">
        <v>42</v>
      </c>
      <c r="T884" t="s">
        <v>3519</v>
      </c>
      <c r="U884" t="s">
        <v>5665</v>
      </c>
      <c r="V884" t="s">
        <v>5666</v>
      </c>
      <c r="W884">
        <v>2026</v>
      </c>
    </row>
    <row r="885" spans="1:23" x14ac:dyDescent="0.3">
      <c r="A885">
        <v>108663692</v>
      </c>
      <c r="B885" t="s">
        <v>3520</v>
      </c>
      <c r="C885" t="s">
        <v>3504</v>
      </c>
      <c r="D885" t="s">
        <v>3505</v>
      </c>
      <c r="E885" t="s">
        <v>3506</v>
      </c>
      <c r="F885" t="s">
        <v>3507</v>
      </c>
      <c r="G885" t="s">
        <v>3508</v>
      </c>
      <c r="H885" t="s">
        <v>26</v>
      </c>
      <c r="I885" t="s">
        <v>1060</v>
      </c>
      <c r="J885" t="s">
        <v>3521</v>
      </c>
      <c r="K885" t="s">
        <v>29</v>
      </c>
      <c r="L885" t="s">
        <v>2004</v>
      </c>
      <c r="M885" t="s">
        <v>123</v>
      </c>
      <c r="N885">
        <v>7</v>
      </c>
      <c r="O885" t="s">
        <v>77</v>
      </c>
      <c r="P885">
        <v>255324</v>
      </c>
      <c r="Q885">
        <v>87</v>
      </c>
      <c r="R885">
        <v>2934.7586206896549</v>
      </c>
      <c r="S885" t="s">
        <v>86</v>
      </c>
      <c r="T885" t="s">
        <v>3522</v>
      </c>
      <c r="U885" t="s">
        <v>5665</v>
      </c>
      <c r="V885" t="s">
        <v>5666</v>
      </c>
      <c r="W885">
        <v>2026</v>
      </c>
    </row>
    <row r="886" spans="1:23" x14ac:dyDescent="0.3">
      <c r="A886">
        <v>108663692</v>
      </c>
      <c r="B886" t="s">
        <v>3523</v>
      </c>
      <c r="C886" t="s">
        <v>3504</v>
      </c>
      <c r="D886" t="s">
        <v>3505</v>
      </c>
      <c r="E886" t="s">
        <v>3506</v>
      </c>
      <c r="F886" t="s">
        <v>3507</v>
      </c>
      <c r="G886" t="s">
        <v>3508</v>
      </c>
      <c r="H886" t="s">
        <v>26</v>
      </c>
      <c r="I886" t="s">
        <v>1060</v>
      </c>
      <c r="J886" t="s">
        <v>3524</v>
      </c>
      <c r="K886" t="s">
        <v>29</v>
      </c>
      <c r="L886" t="s">
        <v>2004</v>
      </c>
      <c r="M886" t="s">
        <v>123</v>
      </c>
      <c r="N886">
        <v>7</v>
      </c>
      <c r="O886" t="s">
        <v>137</v>
      </c>
      <c r="P886">
        <v>257741</v>
      </c>
      <c r="Q886">
        <v>89</v>
      </c>
      <c r="R886">
        <v>2895.9662921348308</v>
      </c>
      <c r="S886" t="s">
        <v>42</v>
      </c>
      <c r="T886" t="s">
        <v>3525</v>
      </c>
      <c r="U886" t="s">
        <v>5665</v>
      </c>
      <c r="V886" t="s">
        <v>5666</v>
      </c>
      <c r="W886">
        <v>2026</v>
      </c>
    </row>
    <row r="887" spans="1:23" x14ac:dyDescent="0.3">
      <c r="A887">
        <v>108663692</v>
      </c>
      <c r="B887" t="s">
        <v>3526</v>
      </c>
      <c r="C887" t="s">
        <v>3504</v>
      </c>
      <c r="D887" t="s">
        <v>3505</v>
      </c>
      <c r="E887" t="s">
        <v>3506</v>
      </c>
      <c r="F887" t="s">
        <v>3507</v>
      </c>
      <c r="G887" t="s">
        <v>3508</v>
      </c>
      <c r="H887" t="s">
        <v>26</v>
      </c>
      <c r="I887" t="s">
        <v>1060</v>
      </c>
      <c r="J887" t="s">
        <v>3527</v>
      </c>
      <c r="K887" t="s">
        <v>29</v>
      </c>
      <c r="L887" t="s">
        <v>2004</v>
      </c>
      <c r="M887" t="s">
        <v>123</v>
      </c>
      <c r="N887">
        <v>7</v>
      </c>
      <c r="O887" t="s">
        <v>137</v>
      </c>
      <c r="P887">
        <v>260683</v>
      </c>
      <c r="Q887">
        <v>89</v>
      </c>
      <c r="R887">
        <v>2929.022471910112</v>
      </c>
      <c r="S887" t="s">
        <v>86</v>
      </c>
      <c r="T887" t="s">
        <v>3528</v>
      </c>
      <c r="U887" t="s">
        <v>5665</v>
      </c>
      <c r="V887" t="s">
        <v>5666</v>
      </c>
      <c r="W887">
        <v>2026</v>
      </c>
    </row>
    <row r="888" spans="1:23" x14ac:dyDescent="0.3">
      <c r="A888">
        <v>110214167</v>
      </c>
      <c r="B888" t="s">
        <v>3529</v>
      </c>
      <c r="C888" t="s">
        <v>3530</v>
      </c>
      <c r="D888" t="s">
        <v>3531</v>
      </c>
      <c r="E888" t="s">
        <v>2237</v>
      </c>
      <c r="F888" t="s">
        <v>3532</v>
      </c>
      <c r="G888" t="s">
        <v>3533</v>
      </c>
      <c r="H888" t="s">
        <v>26</v>
      </c>
      <c r="I888" t="s">
        <v>676</v>
      </c>
      <c r="J888" t="s">
        <v>3534</v>
      </c>
      <c r="K888" t="s">
        <v>52</v>
      </c>
      <c r="L888" t="s">
        <v>68</v>
      </c>
      <c r="M888" t="s">
        <v>31</v>
      </c>
      <c r="N888">
        <v>10</v>
      </c>
      <c r="O888" t="s">
        <v>32</v>
      </c>
      <c r="P888">
        <v>127000</v>
      </c>
      <c r="Q888">
        <v>43</v>
      </c>
      <c r="R888">
        <v>2953.4883720930229</v>
      </c>
      <c r="S888" t="s">
        <v>33</v>
      </c>
      <c r="T888" t="s">
        <v>3535</v>
      </c>
      <c r="U888" t="s">
        <v>5665</v>
      </c>
      <c r="V888" t="s">
        <v>5666</v>
      </c>
      <c r="W888">
        <v>2026</v>
      </c>
    </row>
    <row r="889" spans="1:23" x14ac:dyDescent="0.3">
      <c r="A889">
        <v>110214167</v>
      </c>
      <c r="B889" t="s">
        <v>3536</v>
      </c>
      <c r="C889" t="s">
        <v>3530</v>
      </c>
      <c r="D889" t="s">
        <v>3531</v>
      </c>
      <c r="E889" t="s">
        <v>2237</v>
      </c>
      <c r="F889" t="s">
        <v>3532</v>
      </c>
      <c r="G889" t="s">
        <v>3533</v>
      </c>
      <c r="H889" t="s">
        <v>26</v>
      </c>
      <c r="I889" t="s">
        <v>676</v>
      </c>
      <c r="J889" t="s">
        <v>3537</v>
      </c>
      <c r="K889" t="s">
        <v>52</v>
      </c>
      <c r="L889" t="s">
        <v>68</v>
      </c>
      <c r="M889" t="s">
        <v>31</v>
      </c>
      <c r="N889">
        <v>10</v>
      </c>
      <c r="O889" t="s">
        <v>32</v>
      </c>
      <c r="P889">
        <v>127000</v>
      </c>
      <c r="Q889">
        <v>42</v>
      </c>
      <c r="R889">
        <v>3023.8095238095239</v>
      </c>
      <c r="S889" t="s">
        <v>78</v>
      </c>
      <c r="T889" t="s">
        <v>3538</v>
      </c>
      <c r="U889" t="s">
        <v>5665</v>
      </c>
      <c r="V889" t="s">
        <v>5666</v>
      </c>
      <c r="W889">
        <v>2026</v>
      </c>
    </row>
    <row r="890" spans="1:23" x14ac:dyDescent="0.3">
      <c r="A890">
        <v>110214167</v>
      </c>
      <c r="B890" t="s">
        <v>3539</v>
      </c>
      <c r="C890" t="s">
        <v>3530</v>
      </c>
      <c r="D890" t="s">
        <v>3531</v>
      </c>
      <c r="E890" t="s">
        <v>2237</v>
      </c>
      <c r="F890" t="s">
        <v>3532</v>
      </c>
      <c r="G890" t="s">
        <v>3533</v>
      </c>
      <c r="H890" t="s">
        <v>26</v>
      </c>
      <c r="I890" t="s">
        <v>676</v>
      </c>
      <c r="J890" t="s">
        <v>3540</v>
      </c>
      <c r="K890" t="s">
        <v>52</v>
      </c>
      <c r="L890" t="s">
        <v>68</v>
      </c>
      <c r="M890" t="s">
        <v>31</v>
      </c>
      <c r="N890">
        <v>10</v>
      </c>
      <c r="O890" t="s">
        <v>32</v>
      </c>
      <c r="P890">
        <v>127000</v>
      </c>
      <c r="Q890">
        <v>42</v>
      </c>
      <c r="R890">
        <v>3023.8095238095239</v>
      </c>
      <c r="S890" t="s">
        <v>33</v>
      </c>
      <c r="T890" t="s">
        <v>3541</v>
      </c>
      <c r="U890" t="s">
        <v>5665</v>
      </c>
      <c r="V890" t="s">
        <v>5666</v>
      </c>
      <c r="W890">
        <v>2026</v>
      </c>
    </row>
    <row r="891" spans="1:23" x14ac:dyDescent="0.3">
      <c r="A891">
        <v>110214167</v>
      </c>
      <c r="B891" t="s">
        <v>3542</v>
      </c>
      <c r="C891" t="s">
        <v>3530</v>
      </c>
      <c r="D891" t="s">
        <v>3531</v>
      </c>
      <c r="E891" t="s">
        <v>2237</v>
      </c>
      <c r="F891" t="s">
        <v>3532</v>
      </c>
      <c r="G891" t="s">
        <v>3533</v>
      </c>
      <c r="H891" t="s">
        <v>26</v>
      </c>
      <c r="I891" t="s">
        <v>676</v>
      </c>
      <c r="J891" t="s">
        <v>3543</v>
      </c>
      <c r="K891" t="s">
        <v>52</v>
      </c>
      <c r="L891" t="s">
        <v>68</v>
      </c>
      <c r="M891" t="s">
        <v>31</v>
      </c>
      <c r="N891">
        <v>10</v>
      </c>
      <c r="O891" t="s">
        <v>32</v>
      </c>
      <c r="P891">
        <v>129000</v>
      </c>
      <c r="Q891">
        <v>43</v>
      </c>
      <c r="R891">
        <v>3000</v>
      </c>
      <c r="S891" t="s">
        <v>78</v>
      </c>
      <c r="T891" t="s">
        <v>3544</v>
      </c>
      <c r="U891" t="s">
        <v>5665</v>
      </c>
      <c r="V891" t="s">
        <v>5666</v>
      </c>
      <c r="W891">
        <v>2026</v>
      </c>
    </row>
    <row r="892" spans="1:23" x14ac:dyDescent="0.3">
      <c r="A892">
        <v>110214167</v>
      </c>
      <c r="B892" t="s">
        <v>3545</v>
      </c>
      <c r="C892" t="s">
        <v>3530</v>
      </c>
      <c r="D892" t="s">
        <v>3531</v>
      </c>
      <c r="E892" t="s">
        <v>2237</v>
      </c>
      <c r="F892" t="s">
        <v>3532</v>
      </c>
      <c r="G892" t="s">
        <v>3533</v>
      </c>
      <c r="H892" t="s">
        <v>26</v>
      </c>
      <c r="I892" t="s">
        <v>676</v>
      </c>
      <c r="J892" t="s">
        <v>3546</v>
      </c>
      <c r="K892" t="s">
        <v>52</v>
      </c>
      <c r="L892" t="s">
        <v>68</v>
      </c>
      <c r="M892" t="s">
        <v>31</v>
      </c>
      <c r="N892">
        <v>10</v>
      </c>
      <c r="O892" t="s">
        <v>32</v>
      </c>
      <c r="P892">
        <v>129000</v>
      </c>
      <c r="Q892">
        <v>51</v>
      </c>
      <c r="R892">
        <v>2529.411764705882</v>
      </c>
      <c r="S892" t="s">
        <v>78</v>
      </c>
      <c r="T892" t="s">
        <v>3547</v>
      </c>
      <c r="U892" t="s">
        <v>5665</v>
      </c>
      <c r="V892" t="s">
        <v>5666</v>
      </c>
      <c r="W892">
        <v>2026</v>
      </c>
    </row>
    <row r="893" spans="1:23" x14ac:dyDescent="0.3">
      <c r="A893">
        <v>110214167</v>
      </c>
      <c r="B893" t="s">
        <v>3548</v>
      </c>
      <c r="C893" t="s">
        <v>3530</v>
      </c>
      <c r="D893" t="s">
        <v>3531</v>
      </c>
      <c r="E893" t="s">
        <v>2237</v>
      </c>
      <c r="F893" t="s">
        <v>3532</v>
      </c>
      <c r="G893" t="s">
        <v>3533</v>
      </c>
      <c r="H893" t="s">
        <v>26</v>
      </c>
      <c r="I893" t="s">
        <v>676</v>
      </c>
      <c r="J893" t="s">
        <v>3549</v>
      </c>
      <c r="K893" t="s">
        <v>52</v>
      </c>
      <c r="L893" t="s">
        <v>68</v>
      </c>
      <c r="M893" t="s">
        <v>31</v>
      </c>
      <c r="N893">
        <v>10</v>
      </c>
      <c r="O893" t="s">
        <v>37</v>
      </c>
      <c r="P893">
        <v>132000</v>
      </c>
      <c r="Q893">
        <v>50</v>
      </c>
      <c r="R893">
        <v>2640</v>
      </c>
      <c r="S893" t="s">
        <v>78</v>
      </c>
      <c r="T893" t="s">
        <v>3550</v>
      </c>
      <c r="U893" t="s">
        <v>5665</v>
      </c>
      <c r="V893" t="s">
        <v>5666</v>
      </c>
      <c r="W893">
        <v>2026</v>
      </c>
    </row>
    <row r="894" spans="1:23" x14ac:dyDescent="0.3">
      <c r="A894">
        <v>110214167</v>
      </c>
      <c r="B894" t="s">
        <v>3551</v>
      </c>
      <c r="C894" t="s">
        <v>3530</v>
      </c>
      <c r="D894" t="s">
        <v>3531</v>
      </c>
      <c r="E894" t="s">
        <v>2237</v>
      </c>
      <c r="F894" t="s">
        <v>3532</v>
      </c>
      <c r="G894" t="s">
        <v>3533</v>
      </c>
      <c r="H894" t="s">
        <v>26</v>
      </c>
      <c r="I894" t="s">
        <v>676</v>
      </c>
      <c r="J894" t="s">
        <v>3552</v>
      </c>
      <c r="K894" t="s">
        <v>52</v>
      </c>
      <c r="L894" t="s">
        <v>68</v>
      </c>
      <c r="M894" t="s">
        <v>31</v>
      </c>
      <c r="N894">
        <v>10</v>
      </c>
      <c r="O894" t="s">
        <v>37</v>
      </c>
      <c r="P894">
        <v>132000</v>
      </c>
      <c r="Q894">
        <v>42</v>
      </c>
      <c r="R894">
        <v>3142.8571428571431</v>
      </c>
      <c r="S894" t="s">
        <v>33</v>
      </c>
      <c r="T894" t="s">
        <v>3553</v>
      </c>
      <c r="U894" t="s">
        <v>5665</v>
      </c>
      <c r="V894" t="s">
        <v>5666</v>
      </c>
      <c r="W894">
        <v>2026</v>
      </c>
    </row>
    <row r="895" spans="1:23" x14ac:dyDescent="0.3">
      <c r="A895">
        <v>110214167</v>
      </c>
      <c r="B895" t="s">
        <v>3554</v>
      </c>
      <c r="C895" t="s">
        <v>3530</v>
      </c>
      <c r="D895" t="s">
        <v>3531</v>
      </c>
      <c r="E895" t="s">
        <v>2237</v>
      </c>
      <c r="F895" t="s">
        <v>3532</v>
      </c>
      <c r="G895" t="s">
        <v>3533</v>
      </c>
      <c r="H895" t="s">
        <v>26</v>
      </c>
      <c r="I895" t="s">
        <v>676</v>
      </c>
      <c r="J895" t="s">
        <v>3549</v>
      </c>
      <c r="K895" t="s">
        <v>52</v>
      </c>
      <c r="L895" t="s">
        <v>68</v>
      </c>
      <c r="M895" t="s">
        <v>31</v>
      </c>
      <c r="N895">
        <v>10</v>
      </c>
      <c r="O895" t="s">
        <v>37</v>
      </c>
      <c r="P895">
        <v>132000</v>
      </c>
      <c r="Q895">
        <v>50</v>
      </c>
      <c r="R895">
        <v>2640</v>
      </c>
      <c r="S895" t="s">
        <v>78</v>
      </c>
      <c r="T895" t="s">
        <v>3555</v>
      </c>
      <c r="U895" t="s">
        <v>5665</v>
      </c>
      <c r="V895" t="s">
        <v>5666</v>
      </c>
      <c r="W895">
        <v>2026</v>
      </c>
    </row>
    <row r="896" spans="1:23" x14ac:dyDescent="0.3">
      <c r="A896">
        <v>110214167</v>
      </c>
      <c r="B896" t="s">
        <v>3556</v>
      </c>
      <c r="C896" t="s">
        <v>3530</v>
      </c>
      <c r="D896" t="s">
        <v>3531</v>
      </c>
      <c r="E896" t="s">
        <v>2237</v>
      </c>
      <c r="F896" t="s">
        <v>3532</v>
      </c>
      <c r="G896" t="s">
        <v>3533</v>
      </c>
      <c r="H896" t="s">
        <v>26</v>
      </c>
      <c r="I896" t="s">
        <v>676</v>
      </c>
      <c r="J896" t="s">
        <v>3557</v>
      </c>
      <c r="K896" t="s">
        <v>52</v>
      </c>
      <c r="L896" t="s">
        <v>68</v>
      </c>
      <c r="M896" t="s">
        <v>31</v>
      </c>
      <c r="N896">
        <v>10</v>
      </c>
      <c r="O896" t="s">
        <v>37</v>
      </c>
      <c r="P896">
        <v>140000</v>
      </c>
      <c r="Q896">
        <v>48</v>
      </c>
      <c r="R896">
        <v>2916.666666666667</v>
      </c>
      <c r="S896" t="s">
        <v>78</v>
      </c>
      <c r="T896" t="s">
        <v>3558</v>
      </c>
      <c r="U896" t="s">
        <v>5665</v>
      </c>
      <c r="V896" t="s">
        <v>5666</v>
      </c>
      <c r="W896">
        <v>2026</v>
      </c>
    </row>
    <row r="897" spans="1:23" x14ac:dyDescent="0.3">
      <c r="A897">
        <v>110214167</v>
      </c>
      <c r="B897" t="s">
        <v>3559</v>
      </c>
      <c r="C897" t="s">
        <v>3530</v>
      </c>
      <c r="D897" t="s">
        <v>3531</v>
      </c>
      <c r="E897" t="s">
        <v>2237</v>
      </c>
      <c r="F897" t="s">
        <v>3532</v>
      </c>
      <c r="G897" t="s">
        <v>3533</v>
      </c>
      <c r="H897" t="s">
        <v>26</v>
      </c>
      <c r="I897" t="s">
        <v>676</v>
      </c>
      <c r="J897" t="s">
        <v>3560</v>
      </c>
      <c r="K897" t="s">
        <v>52</v>
      </c>
      <c r="L897" t="s">
        <v>68</v>
      </c>
      <c r="M897" t="s">
        <v>31</v>
      </c>
      <c r="N897">
        <v>10</v>
      </c>
      <c r="O897" t="s">
        <v>37</v>
      </c>
      <c r="P897">
        <v>140000</v>
      </c>
      <c r="Q897">
        <v>39</v>
      </c>
      <c r="R897">
        <v>3589.7435897435898</v>
      </c>
      <c r="S897" t="s">
        <v>33</v>
      </c>
      <c r="T897" t="s">
        <v>3561</v>
      </c>
      <c r="U897" t="s">
        <v>5665</v>
      </c>
      <c r="V897" t="s">
        <v>5666</v>
      </c>
      <c r="W897">
        <v>2026</v>
      </c>
    </row>
    <row r="898" spans="1:23" x14ac:dyDescent="0.3">
      <c r="A898">
        <v>110287384</v>
      </c>
      <c r="B898" t="s">
        <v>3562</v>
      </c>
      <c r="C898" t="s">
        <v>3563</v>
      </c>
      <c r="D898" t="s">
        <v>3564</v>
      </c>
      <c r="E898" t="s">
        <v>3565</v>
      </c>
      <c r="F898" t="s">
        <v>3532</v>
      </c>
      <c r="G898" t="s">
        <v>3533</v>
      </c>
      <c r="H898" t="s">
        <v>26</v>
      </c>
      <c r="I898" t="s">
        <v>1176</v>
      </c>
      <c r="J898" t="s">
        <v>3566</v>
      </c>
      <c r="K898" t="s">
        <v>52</v>
      </c>
      <c r="L898" t="s">
        <v>1293</v>
      </c>
      <c r="M898" t="s">
        <v>123</v>
      </c>
      <c r="N898">
        <v>10</v>
      </c>
      <c r="O898" t="s">
        <v>77</v>
      </c>
      <c r="P898">
        <v>195000</v>
      </c>
      <c r="Q898">
        <v>68</v>
      </c>
      <c r="R898">
        <v>2867.6470588235288</v>
      </c>
      <c r="S898" t="s">
        <v>78</v>
      </c>
      <c r="T898" t="s">
        <v>3567</v>
      </c>
      <c r="U898" t="s">
        <v>5665</v>
      </c>
      <c r="V898" t="s">
        <v>5666</v>
      </c>
      <c r="W898">
        <v>2026</v>
      </c>
    </row>
    <row r="899" spans="1:23" x14ac:dyDescent="0.3">
      <c r="A899">
        <v>110287384</v>
      </c>
      <c r="B899" t="s">
        <v>3568</v>
      </c>
      <c r="C899" t="s">
        <v>3563</v>
      </c>
      <c r="D899" t="s">
        <v>3564</v>
      </c>
      <c r="E899" t="s">
        <v>3565</v>
      </c>
      <c r="F899" t="s">
        <v>3532</v>
      </c>
      <c r="G899" t="s">
        <v>3533</v>
      </c>
      <c r="H899" t="s">
        <v>26</v>
      </c>
      <c r="I899" t="s">
        <v>1176</v>
      </c>
      <c r="J899" t="s">
        <v>3569</v>
      </c>
      <c r="K899" t="s">
        <v>52</v>
      </c>
      <c r="L899" t="s">
        <v>1293</v>
      </c>
      <c r="M899" t="s">
        <v>123</v>
      </c>
      <c r="N899">
        <v>10</v>
      </c>
      <c r="O899" t="s">
        <v>37</v>
      </c>
      <c r="P899">
        <v>215000</v>
      </c>
      <c r="Q899">
        <v>52</v>
      </c>
      <c r="R899">
        <v>4134.6153846153848</v>
      </c>
      <c r="S899" t="s">
        <v>33</v>
      </c>
      <c r="T899" t="s">
        <v>3570</v>
      </c>
      <c r="U899" t="s">
        <v>5665</v>
      </c>
      <c r="V899" t="s">
        <v>5666</v>
      </c>
      <c r="W899">
        <v>2026</v>
      </c>
    </row>
    <row r="900" spans="1:23" x14ac:dyDescent="0.3">
      <c r="A900">
        <v>110287384</v>
      </c>
      <c r="B900" t="s">
        <v>3571</v>
      </c>
      <c r="C900" t="s">
        <v>3563</v>
      </c>
      <c r="D900" t="s">
        <v>3564</v>
      </c>
      <c r="E900" t="s">
        <v>3565</v>
      </c>
      <c r="F900" t="s">
        <v>3532</v>
      </c>
      <c r="G900" t="s">
        <v>3533</v>
      </c>
      <c r="H900" t="s">
        <v>26</v>
      </c>
      <c r="I900" t="s">
        <v>1176</v>
      </c>
      <c r="J900" t="s">
        <v>3572</v>
      </c>
      <c r="K900" t="s">
        <v>52</v>
      </c>
      <c r="L900" t="s">
        <v>1293</v>
      </c>
      <c r="M900" t="s">
        <v>123</v>
      </c>
      <c r="N900">
        <v>10</v>
      </c>
      <c r="O900" t="s">
        <v>77</v>
      </c>
      <c r="P900">
        <v>215000</v>
      </c>
      <c r="Q900">
        <v>58</v>
      </c>
      <c r="R900">
        <v>3706.8965517241381</v>
      </c>
      <c r="S900" t="s">
        <v>33</v>
      </c>
      <c r="T900" t="s">
        <v>3573</v>
      </c>
      <c r="U900" t="s">
        <v>5665</v>
      </c>
      <c r="V900" t="s">
        <v>5666</v>
      </c>
      <c r="W900">
        <v>2026</v>
      </c>
    </row>
    <row r="901" spans="1:23" x14ac:dyDescent="0.3">
      <c r="A901">
        <v>110287384</v>
      </c>
      <c r="B901" t="s">
        <v>3574</v>
      </c>
      <c r="C901" t="s">
        <v>3563</v>
      </c>
      <c r="D901" t="s">
        <v>3564</v>
      </c>
      <c r="E901" t="s">
        <v>3565</v>
      </c>
      <c r="F901" t="s">
        <v>3532</v>
      </c>
      <c r="G901" t="s">
        <v>3533</v>
      </c>
      <c r="H901" t="s">
        <v>26</v>
      </c>
      <c r="I901" t="s">
        <v>1176</v>
      </c>
      <c r="J901" t="s">
        <v>3575</v>
      </c>
      <c r="K901" t="s">
        <v>52</v>
      </c>
      <c r="L901" t="s">
        <v>1293</v>
      </c>
      <c r="M901" t="s">
        <v>123</v>
      </c>
      <c r="N901">
        <v>10</v>
      </c>
      <c r="O901" t="s">
        <v>77</v>
      </c>
      <c r="P901">
        <v>215000</v>
      </c>
      <c r="Q901">
        <v>59</v>
      </c>
      <c r="R901">
        <v>3644.0677966101689</v>
      </c>
      <c r="S901" t="s">
        <v>33</v>
      </c>
      <c r="T901" t="s">
        <v>3576</v>
      </c>
      <c r="U901" t="s">
        <v>5665</v>
      </c>
      <c r="V901" t="s">
        <v>5666</v>
      </c>
      <c r="W901">
        <v>2026</v>
      </c>
    </row>
    <row r="902" spans="1:23" x14ac:dyDescent="0.3">
      <c r="A902">
        <v>110287384</v>
      </c>
      <c r="B902" t="s">
        <v>3577</v>
      </c>
      <c r="C902" t="s">
        <v>3563</v>
      </c>
      <c r="D902" t="s">
        <v>3564</v>
      </c>
      <c r="E902" t="s">
        <v>3565</v>
      </c>
      <c r="F902" t="s">
        <v>3532</v>
      </c>
      <c r="G902" t="s">
        <v>3533</v>
      </c>
      <c r="H902" t="s">
        <v>26</v>
      </c>
      <c r="I902" t="s">
        <v>1176</v>
      </c>
      <c r="J902" t="s">
        <v>3578</v>
      </c>
      <c r="K902" t="s">
        <v>52</v>
      </c>
      <c r="L902" t="s">
        <v>1293</v>
      </c>
      <c r="M902" t="s">
        <v>123</v>
      </c>
      <c r="N902">
        <v>10</v>
      </c>
      <c r="O902" t="s">
        <v>77</v>
      </c>
      <c r="P902">
        <v>215000</v>
      </c>
      <c r="Q902">
        <v>55</v>
      </c>
      <c r="R902">
        <v>3909.090909090909</v>
      </c>
      <c r="S902" t="s">
        <v>33</v>
      </c>
      <c r="T902" t="s">
        <v>3579</v>
      </c>
      <c r="U902" t="s">
        <v>5665</v>
      </c>
      <c r="V902" t="s">
        <v>5666</v>
      </c>
      <c r="W902">
        <v>2026</v>
      </c>
    </row>
    <row r="903" spans="1:23" x14ac:dyDescent="0.3">
      <c r="A903">
        <v>110287384</v>
      </c>
      <c r="B903" t="s">
        <v>3580</v>
      </c>
      <c r="C903" t="s">
        <v>3563</v>
      </c>
      <c r="D903" t="s">
        <v>3564</v>
      </c>
      <c r="E903" t="s">
        <v>3565</v>
      </c>
      <c r="F903" t="s">
        <v>3532</v>
      </c>
      <c r="G903" t="s">
        <v>3533</v>
      </c>
      <c r="H903" t="s">
        <v>26</v>
      </c>
      <c r="I903" t="s">
        <v>1176</v>
      </c>
      <c r="J903" t="s">
        <v>3581</v>
      </c>
      <c r="K903" t="s">
        <v>52</v>
      </c>
      <c r="L903" t="s">
        <v>1293</v>
      </c>
      <c r="M903" t="s">
        <v>123</v>
      </c>
      <c r="N903">
        <v>10</v>
      </c>
      <c r="O903" t="s">
        <v>77</v>
      </c>
      <c r="P903">
        <v>225000</v>
      </c>
      <c r="Q903">
        <v>60</v>
      </c>
      <c r="R903">
        <v>3750</v>
      </c>
      <c r="S903" t="s">
        <v>78</v>
      </c>
      <c r="T903" t="s">
        <v>3582</v>
      </c>
      <c r="U903" t="s">
        <v>5665</v>
      </c>
      <c r="V903" t="s">
        <v>5666</v>
      </c>
      <c r="W903">
        <v>2026</v>
      </c>
    </row>
    <row r="904" spans="1:23" x14ac:dyDescent="0.3">
      <c r="A904">
        <v>110287384</v>
      </c>
      <c r="B904" t="s">
        <v>3583</v>
      </c>
      <c r="C904" t="s">
        <v>3563</v>
      </c>
      <c r="D904" t="s">
        <v>3564</v>
      </c>
      <c r="E904" t="s">
        <v>3565</v>
      </c>
      <c r="F904" t="s">
        <v>3532</v>
      </c>
      <c r="G904" t="s">
        <v>3533</v>
      </c>
      <c r="H904" t="s">
        <v>26</v>
      </c>
      <c r="I904" t="s">
        <v>1176</v>
      </c>
      <c r="J904" t="s">
        <v>3584</v>
      </c>
      <c r="K904" t="s">
        <v>52</v>
      </c>
      <c r="L904" t="s">
        <v>1293</v>
      </c>
      <c r="M904" t="s">
        <v>123</v>
      </c>
      <c r="N904">
        <v>10</v>
      </c>
      <c r="O904" t="s">
        <v>77</v>
      </c>
      <c r="P904">
        <v>225000</v>
      </c>
      <c r="Q904">
        <v>68</v>
      </c>
      <c r="R904">
        <v>3308.8235294117649</v>
      </c>
      <c r="S904" t="s">
        <v>78</v>
      </c>
      <c r="T904" t="s">
        <v>3585</v>
      </c>
      <c r="U904" t="s">
        <v>5665</v>
      </c>
      <c r="V904" t="s">
        <v>5666</v>
      </c>
      <c r="W904">
        <v>2026</v>
      </c>
    </row>
    <row r="905" spans="1:23" x14ac:dyDescent="0.3">
      <c r="A905">
        <v>110287384</v>
      </c>
      <c r="B905" t="s">
        <v>3586</v>
      </c>
      <c r="C905" t="s">
        <v>3563</v>
      </c>
      <c r="D905" t="s">
        <v>3564</v>
      </c>
      <c r="E905" t="s">
        <v>3565</v>
      </c>
      <c r="F905" t="s">
        <v>3532</v>
      </c>
      <c r="G905" t="s">
        <v>3533</v>
      </c>
      <c r="H905" t="s">
        <v>26</v>
      </c>
      <c r="I905" t="s">
        <v>1176</v>
      </c>
      <c r="J905" t="s">
        <v>3587</v>
      </c>
      <c r="K905" t="s">
        <v>52</v>
      </c>
      <c r="L905" t="s">
        <v>1293</v>
      </c>
      <c r="M905" t="s">
        <v>123</v>
      </c>
      <c r="N905">
        <v>10</v>
      </c>
      <c r="O905" t="s">
        <v>77</v>
      </c>
      <c r="P905">
        <v>235000</v>
      </c>
      <c r="Q905">
        <v>60</v>
      </c>
      <c r="R905">
        <v>3916.666666666667</v>
      </c>
      <c r="S905" t="s">
        <v>78</v>
      </c>
      <c r="T905" t="s">
        <v>3588</v>
      </c>
      <c r="U905" t="s">
        <v>5665</v>
      </c>
      <c r="V905" t="s">
        <v>5666</v>
      </c>
      <c r="W905">
        <v>2026</v>
      </c>
    </row>
    <row r="906" spans="1:23" x14ac:dyDescent="0.3">
      <c r="A906">
        <v>110287384</v>
      </c>
      <c r="B906" t="s">
        <v>3589</v>
      </c>
      <c r="C906" t="s">
        <v>3563</v>
      </c>
      <c r="D906" t="s">
        <v>3564</v>
      </c>
      <c r="E906" t="s">
        <v>3565</v>
      </c>
      <c r="F906" t="s">
        <v>3532</v>
      </c>
      <c r="G906" t="s">
        <v>3533</v>
      </c>
      <c r="H906" t="s">
        <v>26</v>
      </c>
      <c r="I906" t="s">
        <v>1176</v>
      </c>
      <c r="J906" t="s">
        <v>3590</v>
      </c>
      <c r="K906" t="s">
        <v>52</v>
      </c>
      <c r="L906" t="s">
        <v>1293</v>
      </c>
      <c r="M906" t="s">
        <v>123</v>
      </c>
      <c r="N906">
        <v>10</v>
      </c>
      <c r="O906" t="s">
        <v>77</v>
      </c>
      <c r="P906">
        <v>235000</v>
      </c>
      <c r="Q906">
        <v>68</v>
      </c>
      <c r="R906">
        <v>3455.882352941177</v>
      </c>
      <c r="S906" t="s">
        <v>38</v>
      </c>
      <c r="T906" t="s">
        <v>3591</v>
      </c>
      <c r="U906" t="s">
        <v>5665</v>
      </c>
      <c r="V906" t="s">
        <v>5666</v>
      </c>
      <c r="W906">
        <v>2026</v>
      </c>
    </row>
    <row r="907" spans="1:23" x14ac:dyDescent="0.3">
      <c r="A907">
        <v>110287384</v>
      </c>
      <c r="B907" t="s">
        <v>3592</v>
      </c>
      <c r="C907" t="s">
        <v>3563</v>
      </c>
      <c r="D907" t="s">
        <v>3564</v>
      </c>
      <c r="E907" t="s">
        <v>3565</v>
      </c>
      <c r="F907" t="s">
        <v>3532</v>
      </c>
      <c r="G907" t="s">
        <v>3533</v>
      </c>
      <c r="H907" t="s">
        <v>26</v>
      </c>
      <c r="I907" t="s">
        <v>1176</v>
      </c>
      <c r="J907" t="s">
        <v>3593</v>
      </c>
      <c r="K907" t="s">
        <v>52</v>
      </c>
      <c r="L907" t="s">
        <v>1293</v>
      </c>
      <c r="M907" t="s">
        <v>123</v>
      </c>
      <c r="N907">
        <v>10</v>
      </c>
      <c r="O907" t="s">
        <v>77</v>
      </c>
      <c r="P907">
        <v>235000</v>
      </c>
      <c r="Q907">
        <v>68</v>
      </c>
      <c r="R907">
        <v>3455.882352941177</v>
      </c>
      <c r="S907" t="s">
        <v>78</v>
      </c>
      <c r="T907" t="s">
        <v>3594</v>
      </c>
      <c r="U907" t="s">
        <v>5665</v>
      </c>
      <c r="V907" t="s">
        <v>5666</v>
      </c>
      <c r="W907">
        <v>2026</v>
      </c>
    </row>
    <row r="908" spans="1:23" x14ac:dyDescent="0.3">
      <c r="A908">
        <v>106696069</v>
      </c>
      <c r="B908" t="s">
        <v>3595</v>
      </c>
      <c r="C908" t="s">
        <v>3596</v>
      </c>
      <c r="D908" t="s">
        <v>3597</v>
      </c>
      <c r="E908" t="s">
        <v>3598</v>
      </c>
      <c r="F908" t="s">
        <v>3599</v>
      </c>
      <c r="G908" t="s">
        <v>3459</v>
      </c>
      <c r="H908" t="s">
        <v>26</v>
      </c>
      <c r="J908" t="s">
        <v>3600</v>
      </c>
      <c r="K908" t="s">
        <v>67</v>
      </c>
      <c r="L908" t="s">
        <v>620</v>
      </c>
      <c r="M908" t="s">
        <v>54</v>
      </c>
      <c r="N908">
        <v>2</v>
      </c>
      <c r="O908" t="s">
        <v>54</v>
      </c>
      <c r="P908">
        <v>358900</v>
      </c>
      <c r="Q908">
        <v>113</v>
      </c>
      <c r="R908">
        <v>3176.106194690266</v>
      </c>
      <c r="S908" t="s">
        <v>385</v>
      </c>
      <c r="T908" t="s">
        <v>3601</v>
      </c>
      <c r="U908" t="s">
        <v>5665</v>
      </c>
      <c r="V908" t="s">
        <v>5666</v>
      </c>
      <c r="W908">
        <v>2026</v>
      </c>
    </row>
    <row r="909" spans="1:23" x14ac:dyDescent="0.3">
      <c r="A909">
        <v>106696069</v>
      </c>
      <c r="B909" t="s">
        <v>3602</v>
      </c>
      <c r="C909" t="s">
        <v>3596</v>
      </c>
      <c r="D909" t="s">
        <v>3597</v>
      </c>
      <c r="E909" t="s">
        <v>3598</v>
      </c>
      <c r="F909" t="s">
        <v>3599</v>
      </c>
      <c r="G909" t="s">
        <v>3459</v>
      </c>
      <c r="H909" t="s">
        <v>26</v>
      </c>
      <c r="J909" t="s">
        <v>3600</v>
      </c>
      <c r="K909" t="s">
        <v>67</v>
      </c>
      <c r="L909" t="s">
        <v>620</v>
      </c>
      <c r="M909" t="s">
        <v>54</v>
      </c>
      <c r="N909">
        <v>2</v>
      </c>
      <c r="O909" t="s">
        <v>54</v>
      </c>
      <c r="P909">
        <v>358900</v>
      </c>
      <c r="Q909">
        <v>113</v>
      </c>
      <c r="R909">
        <v>3176.106194690266</v>
      </c>
      <c r="S909" t="s">
        <v>385</v>
      </c>
      <c r="T909" t="s">
        <v>3603</v>
      </c>
      <c r="U909" t="s">
        <v>5665</v>
      </c>
      <c r="V909" t="s">
        <v>5666</v>
      </c>
      <c r="W909">
        <v>2026</v>
      </c>
    </row>
    <row r="910" spans="1:23" x14ac:dyDescent="0.3">
      <c r="A910">
        <v>110218122</v>
      </c>
      <c r="B910" t="s">
        <v>3604</v>
      </c>
      <c r="C910" t="s">
        <v>3605</v>
      </c>
      <c r="D910" t="s">
        <v>3606</v>
      </c>
      <c r="E910" t="s">
        <v>2237</v>
      </c>
      <c r="F910" t="s">
        <v>3607</v>
      </c>
      <c r="G910" t="s">
        <v>3608</v>
      </c>
      <c r="H910" t="s">
        <v>26</v>
      </c>
      <c r="I910" t="s">
        <v>3609</v>
      </c>
      <c r="J910" t="s">
        <v>3610</v>
      </c>
      <c r="K910" t="s">
        <v>52</v>
      </c>
      <c r="L910" t="s">
        <v>68</v>
      </c>
      <c r="M910" t="s">
        <v>32</v>
      </c>
      <c r="N910">
        <v>4</v>
      </c>
      <c r="O910" t="s">
        <v>32</v>
      </c>
      <c r="P910">
        <v>112000</v>
      </c>
      <c r="Q910">
        <v>48</v>
      </c>
      <c r="R910">
        <v>2333.333333333333</v>
      </c>
      <c r="S910" t="s">
        <v>33</v>
      </c>
      <c r="T910" t="s">
        <v>3611</v>
      </c>
      <c r="U910" t="s">
        <v>5665</v>
      </c>
      <c r="V910" t="s">
        <v>5666</v>
      </c>
      <c r="W910">
        <v>2026</v>
      </c>
    </row>
    <row r="911" spans="1:23" x14ac:dyDescent="0.3">
      <c r="A911">
        <v>110218122</v>
      </c>
      <c r="B911" t="s">
        <v>3612</v>
      </c>
      <c r="C911" t="s">
        <v>3605</v>
      </c>
      <c r="D911" t="s">
        <v>3606</v>
      </c>
      <c r="E911" t="s">
        <v>2237</v>
      </c>
      <c r="F911" t="s">
        <v>3607</v>
      </c>
      <c r="G911" t="s">
        <v>3608</v>
      </c>
      <c r="H911" t="s">
        <v>26</v>
      </c>
      <c r="I911" t="s">
        <v>3609</v>
      </c>
      <c r="J911" t="s">
        <v>3613</v>
      </c>
      <c r="K911" t="s">
        <v>52</v>
      </c>
      <c r="L911" t="s">
        <v>68</v>
      </c>
      <c r="M911" t="s">
        <v>32</v>
      </c>
      <c r="N911">
        <v>4</v>
      </c>
      <c r="O911" t="s">
        <v>32</v>
      </c>
      <c r="P911">
        <v>112000</v>
      </c>
      <c r="Q911">
        <v>48</v>
      </c>
      <c r="R911">
        <v>2333.333333333333</v>
      </c>
      <c r="S911" t="s">
        <v>33</v>
      </c>
      <c r="T911" t="s">
        <v>3614</v>
      </c>
      <c r="U911" t="s">
        <v>5665</v>
      </c>
      <c r="V911" t="s">
        <v>5666</v>
      </c>
      <c r="W911">
        <v>2026</v>
      </c>
    </row>
    <row r="912" spans="1:23" x14ac:dyDescent="0.3">
      <c r="A912">
        <v>110218122</v>
      </c>
      <c r="B912" t="s">
        <v>3615</v>
      </c>
      <c r="C912" t="s">
        <v>3605</v>
      </c>
      <c r="D912" t="s">
        <v>3606</v>
      </c>
      <c r="E912" t="s">
        <v>2237</v>
      </c>
      <c r="F912" t="s">
        <v>3607</v>
      </c>
      <c r="G912" t="s">
        <v>3608</v>
      </c>
      <c r="H912" t="s">
        <v>26</v>
      </c>
      <c r="I912" t="s">
        <v>3609</v>
      </c>
      <c r="J912" t="s">
        <v>3616</v>
      </c>
      <c r="K912" t="s">
        <v>52</v>
      </c>
      <c r="L912" t="s">
        <v>68</v>
      </c>
      <c r="M912" t="s">
        <v>32</v>
      </c>
      <c r="N912">
        <v>4</v>
      </c>
      <c r="O912" t="s">
        <v>32</v>
      </c>
      <c r="P912">
        <v>112000</v>
      </c>
      <c r="Q912">
        <v>41</v>
      </c>
      <c r="R912">
        <v>2731.707317073171</v>
      </c>
      <c r="S912" t="s">
        <v>33</v>
      </c>
      <c r="T912" t="s">
        <v>3617</v>
      </c>
      <c r="U912" t="s">
        <v>5665</v>
      </c>
      <c r="V912" t="s">
        <v>5666</v>
      </c>
      <c r="W912">
        <v>2026</v>
      </c>
    </row>
    <row r="913" spans="1:23" x14ac:dyDescent="0.3">
      <c r="A913">
        <v>110218122</v>
      </c>
      <c r="B913" t="s">
        <v>3618</v>
      </c>
      <c r="C913" t="s">
        <v>3605</v>
      </c>
      <c r="D913" t="s">
        <v>3606</v>
      </c>
      <c r="E913" t="s">
        <v>2237</v>
      </c>
      <c r="F913" t="s">
        <v>3607</v>
      </c>
      <c r="G913" t="s">
        <v>3608</v>
      </c>
      <c r="H913" t="s">
        <v>26</v>
      </c>
      <c r="I913" t="s">
        <v>3609</v>
      </c>
      <c r="J913" t="s">
        <v>3619</v>
      </c>
      <c r="K913" t="s">
        <v>52</v>
      </c>
      <c r="L913" t="s">
        <v>68</v>
      </c>
      <c r="M913" t="s">
        <v>32</v>
      </c>
      <c r="N913">
        <v>4</v>
      </c>
      <c r="O913" t="s">
        <v>32</v>
      </c>
      <c r="P913">
        <v>112000</v>
      </c>
      <c r="Q913">
        <v>50</v>
      </c>
      <c r="R913">
        <v>2240</v>
      </c>
      <c r="S913" t="s">
        <v>33</v>
      </c>
      <c r="T913" t="s">
        <v>3620</v>
      </c>
      <c r="U913" t="s">
        <v>5665</v>
      </c>
      <c r="V913" t="s">
        <v>5666</v>
      </c>
      <c r="W913">
        <v>2026</v>
      </c>
    </row>
    <row r="914" spans="1:23" x14ac:dyDescent="0.3">
      <c r="A914">
        <v>108519384</v>
      </c>
      <c r="B914" t="s">
        <v>3621</v>
      </c>
      <c r="C914" t="s">
        <v>3622</v>
      </c>
      <c r="D914" t="s">
        <v>3623</v>
      </c>
      <c r="E914" t="s">
        <v>3624</v>
      </c>
      <c r="F914" t="s">
        <v>3625</v>
      </c>
      <c r="G914" t="s">
        <v>3626</v>
      </c>
      <c r="H914" t="s">
        <v>26</v>
      </c>
      <c r="I914" t="s">
        <v>2225</v>
      </c>
      <c r="J914" t="s">
        <v>3627</v>
      </c>
      <c r="K914" t="s">
        <v>52</v>
      </c>
      <c r="L914" t="s">
        <v>2974</v>
      </c>
      <c r="M914" t="s">
        <v>123</v>
      </c>
      <c r="N914">
        <v>1</v>
      </c>
      <c r="O914" t="s">
        <v>77</v>
      </c>
      <c r="P914">
        <v>188000</v>
      </c>
      <c r="Q914">
        <v>80</v>
      </c>
      <c r="R914">
        <v>2350</v>
      </c>
      <c r="S914" t="s">
        <v>38</v>
      </c>
      <c r="T914" t="s">
        <v>3628</v>
      </c>
      <c r="U914" t="s">
        <v>5665</v>
      </c>
      <c r="V914" t="s">
        <v>5666</v>
      </c>
      <c r="W914">
        <v>2026</v>
      </c>
    </row>
    <row r="915" spans="1:23" x14ac:dyDescent="0.3">
      <c r="A915">
        <v>110292198</v>
      </c>
      <c r="B915" t="s">
        <v>3629</v>
      </c>
      <c r="C915" t="s">
        <v>3630</v>
      </c>
      <c r="D915" t="s">
        <v>3631</v>
      </c>
      <c r="E915" t="s">
        <v>3632</v>
      </c>
      <c r="F915" t="s">
        <v>3625</v>
      </c>
      <c r="G915" t="s">
        <v>3626</v>
      </c>
      <c r="H915" t="s">
        <v>26</v>
      </c>
      <c r="J915" t="s">
        <v>3633</v>
      </c>
      <c r="K915" t="s">
        <v>52</v>
      </c>
      <c r="L915" t="s">
        <v>1213</v>
      </c>
      <c r="M915" t="s">
        <v>123</v>
      </c>
      <c r="N915">
        <v>5</v>
      </c>
      <c r="O915" t="s">
        <v>77</v>
      </c>
      <c r="P915">
        <v>158496</v>
      </c>
      <c r="Q915">
        <v>60</v>
      </c>
      <c r="R915">
        <v>2641.6</v>
      </c>
      <c r="S915" t="s">
        <v>82</v>
      </c>
      <c r="T915" t="s">
        <v>3634</v>
      </c>
      <c r="U915" t="s">
        <v>5665</v>
      </c>
      <c r="V915" t="s">
        <v>5666</v>
      </c>
      <c r="W915">
        <v>2026</v>
      </c>
    </row>
    <row r="916" spans="1:23" x14ac:dyDescent="0.3">
      <c r="A916">
        <v>110292198</v>
      </c>
      <c r="B916" t="s">
        <v>3635</v>
      </c>
      <c r="C916" t="s">
        <v>3630</v>
      </c>
      <c r="D916" t="s">
        <v>3631</v>
      </c>
      <c r="E916" t="s">
        <v>3632</v>
      </c>
      <c r="F916" t="s">
        <v>3625</v>
      </c>
      <c r="G916" t="s">
        <v>3626</v>
      </c>
      <c r="H916" t="s">
        <v>26</v>
      </c>
      <c r="J916" t="s">
        <v>3636</v>
      </c>
      <c r="K916" t="s">
        <v>52</v>
      </c>
      <c r="L916" t="s">
        <v>1213</v>
      </c>
      <c r="M916" t="s">
        <v>123</v>
      </c>
      <c r="N916">
        <v>5</v>
      </c>
      <c r="O916" t="s">
        <v>77</v>
      </c>
      <c r="P916">
        <v>163176</v>
      </c>
      <c r="Q916">
        <v>57</v>
      </c>
      <c r="R916">
        <v>2862.7368421052629</v>
      </c>
      <c r="S916" t="s">
        <v>86</v>
      </c>
      <c r="T916" t="s">
        <v>3637</v>
      </c>
      <c r="U916" t="s">
        <v>5665</v>
      </c>
      <c r="V916" t="s">
        <v>5666</v>
      </c>
      <c r="W916">
        <v>2026</v>
      </c>
    </row>
    <row r="917" spans="1:23" x14ac:dyDescent="0.3">
      <c r="A917">
        <v>110292198</v>
      </c>
      <c r="B917" t="s">
        <v>3638</v>
      </c>
      <c r="C917" t="s">
        <v>3630</v>
      </c>
      <c r="D917" t="s">
        <v>3631</v>
      </c>
      <c r="E917" t="s">
        <v>3632</v>
      </c>
      <c r="F917" t="s">
        <v>3625</v>
      </c>
      <c r="G917" t="s">
        <v>3626</v>
      </c>
      <c r="H917" t="s">
        <v>26</v>
      </c>
      <c r="J917" t="s">
        <v>3639</v>
      </c>
      <c r="K917" t="s">
        <v>52</v>
      </c>
      <c r="L917" t="s">
        <v>1213</v>
      </c>
      <c r="M917" t="s">
        <v>123</v>
      </c>
      <c r="N917">
        <v>5</v>
      </c>
      <c r="O917" t="s">
        <v>77</v>
      </c>
      <c r="P917">
        <v>171434</v>
      </c>
      <c r="Q917">
        <v>61</v>
      </c>
      <c r="R917">
        <v>2810.3934426229512</v>
      </c>
      <c r="S917" t="s">
        <v>78</v>
      </c>
      <c r="T917" t="s">
        <v>3640</v>
      </c>
      <c r="U917" t="s">
        <v>5665</v>
      </c>
      <c r="V917" t="s">
        <v>5666</v>
      </c>
      <c r="W917">
        <v>2026</v>
      </c>
    </row>
    <row r="918" spans="1:23" x14ac:dyDescent="0.3">
      <c r="A918">
        <v>110292198</v>
      </c>
      <c r="B918" t="s">
        <v>3641</v>
      </c>
      <c r="C918" t="s">
        <v>3630</v>
      </c>
      <c r="D918" t="s">
        <v>3631</v>
      </c>
      <c r="E918" t="s">
        <v>3632</v>
      </c>
      <c r="F918" t="s">
        <v>3625</v>
      </c>
      <c r="G918" t="s">
        <v>3626</v>
      </c>
      <c r="H918" t="s">
        <v>26</v>
      </c>
      <c r="J918" t="s">
        <v>3642</v>
      </c>
      <c r="K918" t="s">
        <v>52</v>
      </c>
      <c r="L918" t="s">
        <v>1213</v>
      </c>
      <c r="M918" t="s">
        <v>123</v>
      </c>
      <c r="N918">
        <v>5</v>
      </c>
      <c r="O918" t="s">
        <v>77</v>
      </c>
      <c r="P918">
        <v>172222</v>
      </c>
      <c r="Q918">
        <v>65</v>
      </c>
      <c r="R918">
        <v>2649.5692307692311</v>
      </c>
      <c r="S918" t="s">
        <v>82</v>
      </c>
      <c r="T918" t="s">
        <v>3643</v>
      </c>
      <c r="U918" t="s">
        <v>5665</v>
      </c>
      <c r="V918" t="s">
        <v>5666</v>
      </c>
      <c r="W918">
        <v>2026</v>
      </c>
    </row>
    <row r="919" spans="1:23" x14ac:dyDescent="0.3">
      <c r="A919">
        <v>110292198</v>
      </c>
      <c r="B919" t="s">
        <v>3644</v>
      </c>
      <c r="C919" t="s">
        <v>3630</v>
      </c>
      <c r="D919" t="s">
        <v>3631</v>
      </c>
      <c r="E919" t="s">
        <v>3632</v>
      </c>
      <c r="F919" t="s">
        <v>3625</v>
      </c>
      <c r="G919" t="s">
        <v>3626</v>
      </c>
      <c r="H919" t="s">
        <v>26</v>
      </c>
      <c r="J919" t="s">
        <v>3645</v>
      </c>
      <c r="K919" t="s">
        <v>52</v>
      </c>
      <c r="L919" t="s">
        <v>1213</v>
      </c>
      <c r="M919" t="s">
        <v>123</v>
      </c>
      <c r="N919">
        <v>5</v>
      </c>
      <c r="O919" t="s">
        <v>77</v>
      </c>
      <c r="P919">
        <v>172512</v>
      </c>
      <c r="Q919">
        <v>58</v>
      </c>
      <c r="R919">
        <v>2974.344827586207</v>
      </c>
      <c r="S919" t="s">
        <v>42</v>
      </c>
      <c r="T919" t="s">
        <v>3646</v>
      </c>
      <c r="U919" t="s">
        <v>5665</v>
      </c>
      <c r="V919" t="s">
        <v>5666</v>
      </c>
      <c r="W919">
        <v>2026</v>
      </c>
    </row>
    <row r="920" spans="1:23" x14ac:dyDescent="0.3">
      <c r="A920">
        <v>109729877</v>
      </c>
      <c r="B920" t="s">
        <v>3647</v>
      </c>
      <c r="C920" t="s">
        <v>3648</v>
      </c>
      <c r="D920" t="s">
        <v>3649</v>
      </c>
      <c r="E920" t="s">
        <v>2237</v>
      </c>
      <c r="F920" t="s">
        <v>3607</v>
      </c>
      <c r="G920" t="s">
        <v>3608</v>
      </c>
      <c r="H920" t="s">
        <v>26</v>
      </c>
      <c r="J920" t="s">
        <v>3650</v>
      </c>
      <c r="K920" t="s">
        <v>52</v>
      </c>
      <c r="L920" t="s">
        <v>68</v>
      </c>
      <c r="M920" t="s">
        <v>31</v>
      </c>
      <c r="N920">
        <v>3</v>
      </c>
      <c r="O920" t="s">
        <v>32</v>
      </c>
      <c r="P920">
        <v>122000</v>
      </c>
      <c r="Q920">
        <v>35</v>
      </c>
      <c r="R920">
        <v>3485.7142857142858</v>
      </c>
      <c r="S920" t="s">
        <v>33</v>
      </c>
      <c r="T920" t="s">
        <v>3651</v>
      </c>
      <c r="U920" t="s">
        <v>5665</v>
      </c>
      <c r="V920" t="s">
        <v>5666</v>
      </c>
      <c r="W920">
        <v>2026</v>
      </c>
    </row>
    <row r="921" spans="1:23" x14ac:dyDescent="0.3">
      <c r="A921">
        <v>109729877</v>
      </c>
      <c r="B921" t="s">
        <v>3652</v>
      </c>
      <c r="C921" t="s">
        <v>3648</v>
      </c>
      <c r="D921" t="s">
        <v>3649</v>
      </c>
      <c r="E921" t="s">
        <v>2237</v>
      </c>
      <c r="F921" t="s">
        <v>3607</v>
      </c>
      <c r="G921" t="s">
        <v>3608</v>
      </c>
      <c r="H921" t="s">
        <v>26</v>
      </c>
      <c r="J921" t="s">
        <v>3650</v>
      </c>
      <c r="K921" t="s">
        <v>52</v>
      </c>
      <c r="L921" t="s">
        <v>68</v>
      </c>
      <c r="M921" t="s">
        <v>31</v>
      </c>
      <c r="N921">
        <v>3</v>
      </c>
      <c r="O921" t="s">
        <v>32</v>
      </c>
      <c r="P921">
        <v>124000</v>
      </c>
      <c r="Q921">
        <v>35</v>
      </c>
      <c r="R921">
        <v>3542.8571428571431</v>
      </c>
      <c r="S921" t="s">
        <v>33</v>
      </c>
      <c r="T921" t="s">
        <v>3653</v>
      </c>
      <c r="U921" t="s">
        <v>5665</v>
      </c>
      <c r="V921" t="s">
        <v>5666</v>
      </c>
      <c r="W921">
        <v>2026</v>
      </c>
    </row>
    <row r="922" spans="1:23" x14ac:dyDescent="0.3">
      <c r="A922">
        <v>109729877</v>
      </c>
      <c r="B922" t="s">
        <v>3654</v>
      </c>
      <c r="C922" t="s">
        <v>3648</v>
      </c>
      <c r="D922" t="s">
        <v>3649</v>
      </c>
      <c r="E922" t="s">
        <v>2237</v>
      </c>
      <c r="F922" t="s">
        <v>3607</v>
      </c>
      <c r="G922" t="s">
        <v>3608</v>
      </c>
      <c r="H922" t="s">
        <v>26</v>
      </c>
      <c r="J922" t="s">
        <v>3655</v>
      </c>
      <c r="K922" t="s">
        <v>52</v>
      </c>
      <c r="L922" t="s">
        <v>68</v>
      </c>
      <c r="M922" t="s">
        <v>31</v>
      </c>
      <c r="N922">
        <v>3</v>
      </c>
      <c r="O922" t="s">
        <v>37</v>
      </c>
      <c r="P922">
        <v>126000</v>
      </c>
      <c r="Q922">
        <v>35</v>
      </c>
      <c r="R922">
        <v>3600</v>
      </c>
      <c r="S922" t="s">
        <v>33</v>
      </c>
      <c r="T922" t="s">
        <v>3656</v>
      </c>
      <c r="U922" t="s">
        <v>5665</v>
      </c>
      <c r="V922" t="s">
        <v>5666</v>
      </c>
      <c r="W922">
        <v>2026</v>
      </c>
    </row>
    <row r="923" spans="1:23" x14ac:dyDescent="0.3">
      <c r="A923">
        <v>110150435</v>
      </c>
      <c r="B923" t="s">
        <v>3657</v>
      </c>
      <c r="C923" t="s">
        <v>3658</v>
      </c>
      <c r="D923" t="s">
        <v>3659</v>
      </c>
      <c r="E923" t="s">
        <v>3506</v>
      </c>
      <c r="F923" t="s">
        <v>3532</v>
      </c>
      <c r="G923" t="s">
        <v>3533</v>
      </c>
      <c r="H923" t="s">
        <v>26</v>
      </c>
      <c r="I923" t="s">
        <v>470</v>
      </c>
      <c r="J923" t="s">
        <v>3660</v>
      </c>
      <c r="K923" t="s">
        <v>67</v>
      </c>
      <c r="L923" t="s">
        <v>3661</v>
      </c>
      <c r="M923" t="s">
        <v>32</v>
      </c>
      <c r="N923">
        <v>5</v>
      </c>
      <c r="O923" t="s">
        <v>32</v>
      </c>
      <c r="P923">
        <v>136000</v>
      </c>
      <c r="Q923">
        <v>40</v>
      </c>
      <c r="R923">
        <v>3400</v>
      </c>
      <c r="S923" t="s">
        <v>33</v>
      </c>
      <c r="T923" t="s">
        <v>3662</v>
      </c>
      <c r="U923" t="s">
        <v>5665</v>
      </c>
      <c r="V923" t="s">
        <v>5666</v>
      </c>
      <c r="W923">
        <v>2026</v>
      </c>
    </row>
    <row r="924" spans="1:23" x14ac:dyDescent="0.3">
      <c r="A924">
        <v>110150435</v>
      </c>
      <c r="B924" t="s">
        <v>3663</v>
      </c>
      <c r="C924" t="s">
        <v>3658</v>
      </c>
      <c r="D924" t="s">
        <v>3659</v>
      </c>
      <c r="E924" t="s">
        <v>3506</v>
      </c>
      <c r="F924" t="s">
        <v>3532</v>
      </c>
      <c r="G924" t="s">
        <v>3533</v>
      </c>
      <c r="H924" t="s">
        <v>26</v>
      </c>
      <c r="I924" t="s">
        <v>470</v>
      </c>
      <c r="J924" t="s">
        <v>3664</v>
      </c>
      <c r="K924" t="s">
        <v>67</v>
      </c>
      <c r="L924" t="s">
        <v>3661</v>
      </c>
      <c r="M924" t="s">
        <v>32</v>
      </c>
      <c r="N924">
        <v>5</v>
      </c>
      <c r="O924" t="s">
        <v>32</v>
      </c>
      <c r="P924">
        <v>142000</v>
      </c>
      <c r="Q924">
        <v>41</v>
      </c>
      <c r="R924">
        <v>3463.414634146342</v>
      </c>
      <c r="S924" t="s">
        <v>78</v>
      </c>
      <c r="T924" t="s">
        <v>3665</v>
      </c>
      <c r="U924" t="s">
        <v>5665</v>
      </c>
      <c r="V924" t="s">
        <v>5666</v>
      </c>
      <c r="W924">
        <v>2026</v>
      </c>
    </row>
    <row r="925" spans="1:23" x14ac:dyDescent="0.3">
      <c r="A925">
        <v>110150435</v>
      </c>
      <c r="B925" t="s">
        <v>3666</v>
      </c>
      <c r="C925" t="s">
        <v>3658</v>
      </c>
      <c r="D925" t="s">
        <v>3659</v>
      </c>
      <c r="E925" t="s">
        <v>3506</v>
      </c>
      <c r="F925" t="s">
        <v>3532</v>
      </c>
      <c r="G925" t="s">
        <v>3533</v>
      </c>
      <c r="H925" t="s">
        <v>26</v>
      </c>
      <c r="I925" t="s">
        <v>470</v>
      </c>
      <c r="J925" t="s">
        <v>3667</v>
      </c>
      <c r="K925" t="s">
        <v>67</v>
      </c>
      <c r="L925" t="s">
        <v>3661</v>
      </c>
      <c r="M925" t="s">
        <v>32</v>
      </c>
      <c r="N925">
        <v>5</v>
      </c>
      <c r="O925" t="s">
        <v>32</v>
      </c>
      <c r="P925">
        <v>147000</v>
      </c>
      <c r="Q925">
        <v>41</v>
      </c>
      <c r="R925">
        <v>3585.3658536585372</v>
      </c>
      <c r="S925" t="s">
        <v>38</v>
      </c>
      <c r="T925" t="s">
        <v>3668</v>
      </c>
      <c r="U925" t="s">
        <v>5665</v>
      </c>
      <c r="V925" t="s">
        <v>5666</v>
      </c>
      <c r="W925">
        <v>2026</v>
      </c>
    </row>
    <row r="926" spans="1:23" x14ac:dyDescent="0.3">
      <c r="A926">
        <v>110150435</v>
      </c>
      <c r="B926" t="s">
        <v>3669</v>
      </c>
      <c r="C926" t="s">
        <v>3658</v>
      </c>
      <c r="D926" t="s">
        <v>3659</v>
      </c>
      <c r="E926" t="s">
        <v>3506</v>
      </c>
      <c r="F926" t="s">
        <v>3532</v>
      </c>
      <c r="G926" t="s">
        <v>3533</v>
      </c>
      <c r="H926" t="s">
        <v>26</v>
      </c>
      <c r="I926" t="s">
        <v>470</v>
      </c>
      <c r="J926" t="s">
        <v>3667</v>
      </c>
      <c r="K926" t="s">
        <v>67</v>
      </c>
      <c r="L926" t="s">
        <v>3661</v>
      </c>
      <c r="M926" t="s">
        <v>32</v>
      </c>
      <c r="N926">
        <v>5</v>
      </c>
      <c r="O926" t="s">
        <v>32</v>
      </c>
      <c r="P926">
        <v>147000</v>
      </c>
      <c r="Q926">
        <v>41</v>
      </c>
      <c r="R926">
        <v>3585.3658536585372</v>
      </c>
      <c r="S926" t="s">
        <v>38</v>
      </c>
      <c r="T926" t="s">
        <v>3670</v>
      </c>
      <c r="U926" t="s">
        <v>5665</v>
      </c>
      <c r="V926" t="s">
        <v>5666</v>
      </c>
      <c r="W926">
        <v>2026</v>
      </c>
    </row>
    <row r="927" spans="1:23" x14ac:dyDescent="0.3">
      <c r="A927">
        <v>110370752</v>
      </c>
      <c r="B927" t="s">
        <v>3671</v>
      </c>
      <c r="C927" t="s">
        <v>3672</v>
      </c>
      <c r="D927" t="s">
        <v>3673</v>
      </c>
      <c r="E927" t="s">
        <v>3674</v>
      </c>
      <c r="F927" t="s">
        <v>3532</v>
      </c>
      <c r="G927" t="s">
        <v>3533</v>
      </c>
      <c r="H927" t="s">
        <v>26</v>
      </c>
      <c r="I927" t="s">
        <v>1176</v>
      </c>
      <c r="J927" t="s">
        <v>3675</v>
      </c>
      <c r="K927" t="s">
        <v>29</v>
      </c>
      <c r="L927" t="s">
        <v>823</v>
      </c>
      <c r="M927" t="s">
        <v>123</v>
      </c>
      <c r="N927">
        <v>5</v>
      </c>
      <c r="O927" t="s">
        <v>77</v>
      </c>
      <c r="P927">
        <v>215000</v>
      </c>
      <c r="Q927">
        <v>58</v>
      </c>
      <c r="R927">
        <v>3706.8965517241381</v>
      </c>
      <c r="S927" t="s">
        <v>33</v>
      </c>
      <c r="T927" t="s">
        <v>3676</v>
      </c>
      <c r="U927" t="s">
        <v>5665</v>
      </c>
      <c r="V927" t="s">
        <v>5666</v>
      </c>
      <c r="W927">
        <v>2026</v>
      </c>
    </row>
    <row r="928" spans="1:23" x14ac:dyDescent="0.3">
      <c r="A928">
        <v>110370752</v>
      </c>
      <c r="B928" t="s">
        <v>3677</v>
      </c>
      <c r="C928" t="s">
        <v>3672</v>
      </c>
      <c r="D928" t="s">
        <v>3673</v>
      </c>
      <c r="E928" t="s">
        <v>3674</v>
      </c>
      <c r="F928" t="s">
        <v>3532</v>
      </c>
      <c r="G928" t="s">
        <v>3533</v>
      </c>
      <c r="H928" t="s">
        <v>26</v>
      </c>
      <c r="I928" t="s">
        <v>1176</v>
      </c>
      <c r="J928" t="s">
        <v>3678</v>
      </c>
      <c r="K928" t="s">
        <v>29</v>
      </c>
      <c r="L928" t="s">
        <v>823</v>
      </c>
      <c r="M928" t="s">
        <v>123</v>
      </c>
      <c r="N928">
        <v>5</v>
      </c>
      <c r="O928" t="s">
        <v>77</v>
      </c>
      <c r="P928">
        <v>225000</v>
      </c>
      <c r="Q928">
        <v>67</v>
      </c>
      <c r="R928">
        <v>3358.2089552238808</v>
      </c>
      <c r="S928" t="s">
        <v>78</v>
      </c>
      <c r="T928" t="s">
        <v>3679</v>
      </c>
      <c r="U928" t="s">
        <v>5665</v>
      </c>
      <c r="V928" t="s">
        <v>5666</v>
      </c>
      <c r="W928">
        <v>2026</v>
      </c>
    </row>
    <row r="929" spans="1:23" x14ac:dyDescent="0.3">
      <c r="A929">
        <v>110370752</v>
      </c>
      <c r="B929" t="s">
        <v>3680</v>
      </c>
      <c r="C929" t="s">
        <v>3672</v>
      </c>
      <c r="D929" t="s">
        <v>3673</v>
      </c>
      <c r="E929" t="s">
        <v>3674</v>
      </c>
      <c r="F929" t="s">
        <v>3532</v>
      </c>
      <c r="G929" t="s">
        <v>3533</v>
      </c>
      <c r="H929" t="s">
        <v>26</v>
      </c>
      <c r="I929" t="s">
        <v>1176</v>
      </c>
      <c r="J929" t="s">
        <v>3681</v>
      </c>
      <c r="K929" t="s">
        <v>29</v>
      </c>
      <c r="L929" t="s">
        <v>823</v>
      </c>
      <c r="M929" t="s">
        <v>123</v>
      </c>
      <c r="N929">
        <v>5</v>
      </c>
      <c r="O929" t="s">
        <v>77</v>
      </c>
      <c r="P929">
        <v>235000</v>
      </c>
      <c r="Q929">
        <v>67</v>
      </c>
      <c r="R929">
        <v>3507.4626865671639</v>
      </c>
      <c r="S929" t="s">
        <v>38</v>
      </c>
      <c r="T929" t="s">
        <v>3682</v>
      </c>
      <c r="U929" t="s">
        <v>5665</v>
      </c>
      <c r="V929" t="s">
        <v>5666</v>
      </c>
      <c r="W929">
        <v>2026</v>
      </c>
    </row>
    <row r="930" spans="1:23" x14ac:dyDescent="0.3">
      <c r="A930">
        <v>110370752</v>
      </c>
      <c r="B930" t="s">
        <v>3683</v>
      </c>
      <c r="C930" t="s">
        <v>3672</v>
      </c>
      <c r="D930" t="s">
        <v>3673</v>
      </c>
      <c r="E930" t="s">
        <v>3674</v>
      </c>
      <c r="F930" t="s">
        <v>3532</v>
      </c>
      <c r="G930" t="s">
        <v>3533</v>
      </c>
      <c r="H930" t="s">
        <v>26</v>
      </c>
      <c r="I930" t="s">
        <v>1176</v>
      </c>
      <c r="J930" t="s">
        <v>3684</v>
      </c>
      <c r="K930" t="s">
        <v>29</v>
      </c>
      <c r="L930" t="s">
        <v>823</v>
      </c>
      <c r="M930" t="s">
        <v>123</v>
      </c>
      <c r="N930">
        <v>5</v>
      </c>
      <c r="O930" t="s">
        <v>137</v>
      </c>
      <c r="P930">
        <v>330000</v>
      </c>
      <c r="Q930">
        <v>143</v>
      </c>
      <c r="R930">
        <v>2307.6923076923081</v>
      </c>
      <c r="S930" t="s">
        <v>42</v>
      </c>
      <c r="T930" t="s">
        <v>3685</v>
      </c>
      <c r="U930" t="s">
        <v>5665</v>
      </c>
      <c r="V930" t="s">
        <v>5666</v>
      </c>
      <c r="W930">
        <v>2026</v>
      </c>
    </row>
    <row r="931" spans="1:23" x14ac:dyDescent="0.3">
      <c r="A931">
        <v>110370752</v>
      </c>
      <c r="B931" t="s">
        <v>3686</v>
      </c>
      <c r="C931" t="s">
        <v>3672</v>
      </c>
      <c r="D931" t="s">
        <v>3673</v>
      </c>
      <c r="E931" t="s">
        <v>3674</v>
      </c>
      <c r="F931" t="s">
        <v>3532</v>
      </c>
      <c r="G931" t="s">
        <v>3533</v>
      </c>
      <c r="H931" t="s">
        <v>26</v>
      </c>
      <c r="I931" t="s">
        <v>1176</v>
      </c>
      <c r="J931" t="s">
        <v>3687</v>
      </c>
      <c r="K931" t="s">
        <v>29</v>
      </c>
      <c r="L931" t="s">
        <v>823</v>
      </c>
      <c r="M931" t="s">
        <v>123</v>
      </c>
      <c r="N931">
        <v>5</v>
      </c>
      <c r="O931" t="s">
        <v>124</v>
      </c>
      <c r="P931">
        <v>480000</v>
      </c>
      <c r="Q931">
        <v>245</v>
      </c>
      <c r="R931">
        <v>1959.1836734693879</v>
      </c>
      <c r="S931" t="s">
        <v>42</v>
      </c>
      <c r="T931" t="s">
        <v>3688</v>
      </c>
      <c r="U931" t="s">
        <v>5665</v>
      </c>
      <c r="V931" t="s">
        <v>5666</v>
      </c>
      <c r="W931">
        <v>2026</v>
      </c>
    </row>
    <row r="932" spans="1:23" x14ac:dyDescent="0.3">
      <c r="A932">
        <v>109829008</v>
      </c>
      <c r="B932" t="s">
        <v>3689</v>
      </c>
      <c r="C932" t="s">
        <v>3690</v>
      </c>
      <c r="D932" t="s">
        <v>3691</v>
      </c>
      <c r="E932" t="s">
        <v>3692</v>
      </c>
      <c r="F932" t="s">
        <v>3458</v>
      </c>
      <c r="G932" t="s">
        <v>3459</v>
      </c>
      <c r="H932" t="s">
        <v>26</v>
      </c>
      <c r="J932" t="s">
        <v>3693</v>
      </c>
      <c r="K932" t="s">
        <v>67</v>
      </c>
      <c r="L932" t="s">
        <v>811</v>
      </c>
      <c r="M932" t="s">
        <v>69</v>
      </c>
      <c r="N932">
        <v>8</v>
      </c>
      <c r="O932" t="s">
        <v>37</v>
      </c>
      <c r="P932">
        <v>164500</v>
      </c>
      <c r="Q932">
        <v>45</v>
      </c>
      <c r="R932">
        <v>3655.5555555555561</v>
      </c>
      <c r="S932" t="s">
        <v>78</v>
      </c>
      <c r="T932" t="s">
        <v>3694</v>
      </c>
      <c r="U932" t="s">
        <v>5665</v>
      </c>
      <c r="V932" t="s">
        <v>5666</v>
      </c>
      <c r="W932">
        <v>2026</v>
      </c>
    </row>
    <row r="933" spans="1:23" x14ac:dyDescent="0.3">
      <c r="A933">
        <v>109829008</v>
      </c>
      <c r="B933" t="s">
        <v>3695</v>
      </c>
      <c r="C933" t="s">
        <v>3690</v>
      </c>
      <c r="D933" t="s">
        <v>3691</v>
      </c>
      <c r="E933" t="s">
        <v>3692</v>
      </c>
      <c r="F933" t="s">
        <v>3458</v>
      </c>
      <c r="G933" t="s">
        <v>3459</v>
      </c>
      <c r="H933" t="s">
        <v>26</v>
      </c>
      <c r="J933" t="s">
        <v>3696</v>
      </c>
      <c r="K933" t="s">
        <v>67</v>
      </c>
      <c r="L933" t="s">
        <v>811</v>
      </c>
      <c r="M933" t="s">
        <v>69</v>
      </c>
      <c r="N933">
        <v>8</v>
      </c>
      <c r="O933" t="s">
        <v>37</v>
      </c>
      <c r="P933">
        <v>176500</v>
      </c>
      <c r="Q933">
        <v>48</v>
      </c>
      <c r="R933">
        <v>3677.083333333333</v>
      </c>
      <c r="S933" t="s">
        <v>86</v>
      </c>
      <c r="T933" t="s">
        <v>3697</v>
      </c>
      <c r="U933" t="s">
        <v>5665</v>
      </c>
      <c r="V933" t="s">
        <v>5666</v>
      </c>
      <c r="W933">
        <v>2026</v>
      </c>
    </row>
    <row r="934" spans="1:23" x14ac:dyDescent="0.3">
      <c r="A934">
        <v>109829008</v>
      </c>
      <c r="B934" t="s">
        <v>3698</v>
      </c>
      <c r="C934" t="s">
        <v>3690</v>
      </c>
      <c r="D934" t="s">
        <v>3691</v>
      </c>
      <c r="E934" t="s">
        <v>3692</v>
      </c>
      <c r="F934" t="s">
        <v>3458</v>
      </c>
      <c r="G934" t="s">
        <v>3459</v>
      </c>
      <c r="H934" t="s">
        <v>26</v>
      </c>
      <c r="J934" t="s">
        <v>3699</v>
      </c>
      <c r="K934" t="s">
        <v>67</v>
      </c>
      <c r="L934" t="s">
        <v>811</v>
      </c>
      <c r="M934" t="s">
        <v>69</v>
      </c>
      <c r="N934">
        <v>8</v>
      </c>
      <c r="O934" t="s">
        <v>77</v>
      </c>
      <c r="P934">
        <v>218500</v>
      </c>
      <c r="Q934">
        <v>68</v>
      </c>
      <c r="R934">
        <v>3213.2352941176468</v>
      </c>
      <c r="S934" t="s">
        <v>78</v>
      </c>
      <c r="T934" t="s">
        <v>3700</v>
      </c>
      <c r="U934" t="s">
        <v>5665</v>
      </c>
      <c r="V934" t="s">
        <v>5666</v>
      </c>
      <c r="W934">
        <v>2026</v>
      </c>
    </row>
    <row r="935" spans="1:23" x14ac:dyDescent="0.3">
      <c r="A935">
        <v>109829008</v>
      </c>
      <c r="B935" t="s">
        <v>3701</v>
      </c>
      <c r="C935" t="s">
        <v>3690</v>
      </c>
      <c r="D935" t="s">
        <v>3691</v>
      </c>
      <c r="E935" t="s">
        <v>3692</v>
      </c>
      <c r="F935" t="s">
        <v>3458</v>
      </c>
      <c r="G935" t="s">
        <v>3459</v>
      </c>
      <c r="H935" t="s">
        <v>26</v>
      </c>
      <c r="J935" t="s">
        <v>3702</v>
      </c>
      <c r="K935" t="s">
        <v>67</v>
      </c>
      <c r="L935" t="s">
        <v>811</v>
      </c>
      <c r="M935" t="s">
        <v>69</v>
      </c>
      <c r="N935">
        <v>8</v>
      </c>
      <c r="O935" t="s">
        <v>77</v>
      </c>
      <c r="P935">
        <v>232500</v>
      </c>
      <c r="Q935">
        <v>68</v>
      </c>
      <c r="R935">
        <v>3419.117647058823</v>
      </c>
      <c r="S935" t="s">
        <v>73</v>
      </c>
      <c r="T935" t="s">
        <v>3703</v>
      </c>
      <c r="U935" t="s">
        <v>5665</v>
      </c>
      <c r="V935" t="s">
        <v>5666</v>
      </c>
      <c r="W935">
        <v>2026</v>
      </c>
    </row>
    <row r="936" spans="1:23" x14ac:dyDescent="0.3">
      <c r="A936">
        <v>109829008</v>
      </c>
      <c r="B936" t="s">
        <v>3704</v>
      </c>
      <c r="C936" t="s">
        <v>3690</v>
      </c>
      <c r="D936" t="s">
        <v>3691</v>
      </c>
      <c r="E936" t="s">
        <v>3692</v>
      </c>
      <c r="F936" t="s">
        <v>3458</v>
      </c>
      <c r="G936" t="s">
        <v>3459</v>
      </c>
      <c r="H936" t="s">
        <v>26</v>
      </c>
      <c r="J936" t="s">
        <v>332</v>
      </c>
      <c r="K936" t="s">
        <v>67</v>
      </c>
      <c r="L936" t="s">
        <v>811</v>
      </c>
      <c r="M936" t="s">
        <v>69</v>
      </c>
      <c r="N936">
        <v>8</v>
      </c>
      <c r="O936" t="s">
        <v>77</v>
      </c>
      <c r="P936">
        <v>260500</v>
      </c>
      <c r="Q936">
        <v>72</v>
      </c>
      <c r="R936">
        <v>3618.0555555555561</v>
      </c>
      <c r="S936" t="s">
        <v>33</v>
      </c>
      <c r="T936" t="s">
        <v>3705</v>
      </c>
      <c r="U936" t="s">
        <v>5665</v>
      </c>
      <c r="V936" t="s">
        <v>5666</v>
      </c>
      <c r="W936">
        <v>2026</v>
      </c>
    </row>
    <row r="937" spans="1:23" x14ac:dyDescent="0.3">
      <c r="A937">
        <v>109829008</v>
      </c>
      <c r="B937" t="s">
        <v>3706</v>
      </c>
      <c r="C937" t="s">
        <v>3690</v>
      </c>
      <c r="D937" t="s">
        <v>3691</v>
      </c>
      <c r="E937" t="s">
        <v>3692</v>
      </c>
      <c r="F937" t="s">
        <v>3458</v>
      </c>
      <c r="G937" t="s">
        <v>3459</v>
      </c>
      <c r="H937" t="s">
        <v>26</v>
      </c>
      <c r="J937" t="s">
        <v>3707</v>
      </c>
      <c r="K937" t="s">
        <v>67</v>
      </c>
      <c r="L937" t="s">
        <v>811</v>
      </c>
      <c r="M937" t="s">
        <v>69</v>
      </c>
      <c r="N937">
        <v>8</v>
      </c>
      <c r="O937" t="s">
        <v>137</v>
      </c>
      <c r="P937">
        <v>261500</v>
      </c>
      <c r="Q937">
        <v>85</v>
      </c>
      <c r="R937">
        <v>3076.4705882352941</v>
      </c>
      <c r="S937" t="s">
        <v>78</v>
      </c>
      <c r="T937" t="s">
        <v>3708</v>
      </c>
      <c r="U937" t="s">
        <v>5665</v>
      </c>
      <c r="V937" t="s">
        <v>5666</v>
      </c>
      <c r="W937">
        <v>2026</v>
      </c>
    </row>
    <row r="938" spans="1:23" x14ac:dyDescent="0.3">
      <c r="A938">
        <v>109829008</v>
      </c>
      <c r="B938" t="s">
        <v>3709</v>
      </c>
      <c r="C938" t="s">
        <v>3690</v>
      </c>
      <c r="D938" t="s">
        <v>3691</v>
      </c>
      <c r="E938" t="s">
        <v>3692</v>
      </c>
      <c r="F938" t="s">
        <v>3458</v>
      </c>
      <c r="G938" t="s">
        <v>3459</v>
      </c>
      <c r="H938" t="s">
        <v>26</v>
      </c>
      <c r="J938" t="s">
        <v>3710</v>
      </c>
      <c r="K938" t="s">
        <v>67</v>
      </c>
      <c r="L938" t="s">
        <v>811</v>
      </c>
      <c r="M938" t="s">
        <v>69</v>
      </c>
      <c r="N938">
        <v>8</v>
      </c>
      <c r="O938" t="s">
        <v>137</v>
      </c>
      <c r="P938">
        <v>295500</v>
      </c>
      <c r="Q938">
        <v>84</v>
      </c>
      <c r="R938">
        <v>3517.8571428571431</v>
      </c>
      <c r="S938" t="s">
        <v>33</v>
      </c>
      <c r="T938" t="s">
        <v>3711</v>
      </c>
      <c r="U938" t="s">
        <v>5665</v>
      </c>
      <c r="V938" t="s">
        <v>5666</v>
      </c>
      <c r="W938">
        <v>2026</v>
      </c>
    </row>
    <row r="939" spans="1:23" x14ac:dyDescent="0.3">
      <c r="A939">
        <v>109829008</v>
      </c>
      <c r="B939" t="s">
        <v>3712</v>
      </c>
      <c r="C939" t="s">
        <v>3690</v>
      </c>
      <c r="D939" t="s">
        <v>3691</v>
      </c>
      <c r="E939" t="s">
        <v>3692</v>
      </c>
      <c r="F939" t="s">
        <v>3458</v>
      </c>
      <c r="G939" t="s">
        <v>3459</v>
      </c>
      <c r="H939" t="s">
        <v>26</v>
      </c>
      <c r="J939" t="s">
        <v>3713</v>
      </c>
      <c r="K939" t="s">
        <v>67</v>
      </c>
      <c r="L939" t="s">
        <v>811</v>
      </c>
      <c r="M939" t="s">
        <v>69</v>
      </c>
      <c r="N939">
        <v>8</v>
      </c>
      <c r="O939" t="s">
        <v>54</v>
      </c>
      <c r="P939">
        <v>363500</v>
      </c>
      <c r="Q939">
        <v>95</v>
      </c>
      <c r="R939">
        <v>3826.3157894736842</v>
      </c>
      <c r="S939" t="s">
        <v>55</v>
      </c>
      <c r="T939" t="s">
        <v>3714</v>
      </c>
      <c r="U939" t="s">
        <v>5665</v>
      </c>
      <c r="V939" t="s">
        <v>5666</v>
      </c>
      <c r="W939">
        <v>2026</v>
      </c>
    </row>
    <row r="940" spans="1:23" x14ac:dyDescent="0.3">
      <c r="A940">
        <v>107939705</v>
      </c>
      <c r="B940" t="s">
        <v>3715</v>
      </c>
      <c r="C940" t="s">
        <v>3716</v>
      </c>
      <c r="D940" t="s">
        <v>3717</v>
      </c>
      <c r="E940" t="s">
        <v>3718</v>
      </c>
      <c r="F940" t="s">
        <v>3719</v>
      </c>
      <c r="G940" t="s">
        <v>3720</v>
      </c>
      <c r="H940" t="s">
        <v>26</v>
      </c>
      <c r="J940" t="s">
        <v>3721</v>
      </c>
      <c r="K940" t="s">
        <v>52</v>
      </c>
      <c r="L940" t="s">
        <v>3722</v>
      </c>
      <c r="M940" t="s">
        <v>123</v>
      </c>
      <c r="N940">
        <v>1</v>
      </c>
      <c r="O940" t="s">
        <v>77</v>
      </c>
      <c r="P940">
        <v>193344</v>
      </c>
      <c r="Q940">
        <v>68</v>
      </c>
      <c r="R940">
        <v>2843.294117647059</v>
      </c>
      <c r="S940" t="s">
        <v>38</v>
      </c>
      <c r="T940" t="s">
        <v>3723</v>
      </c>
      <c r="U940" t="s">
        <v>5665</v>
      </c>
      <c r="V940" t="s">
        <v>5666</v>
      </c>
      <c r="W940">
        <v>2026</v>
      </c>
    </row>
    <row r="941" spans="1:23" x14ac:dyDescent="0.3">
      <c r="A941">
        <v>100366032</v>
      </c>
      <c r="B941" t="s">
        <v>3724</v>
      </c>
      <c r="C941" t="s">
        <v>3725</v>
      </c>
      <c r="D941" t="s">
        <v>3726</v>
      </c>
      <c r="E941" t="s">
        <v>3254</v>
      </c>
      <c r="F941" t="s">
        <v>3719</v>
      </c>
      <c r="G941" t="s">
        <v>3720</v>
      </c>
      <c r="H941" t="s">
        <v>26</v>
      </c>
      <c r="J941" t="s">
        <v>3727</v>
      </c>
      <c r="K941" t="s">
        <v>29</v>
      </c>
      <c r="L941" t="s">
        <v>920</v>
      </c>
      <c r="M941" t="s">
        <v>54</v>
      </c>
      <c r="N941">
        <v>1</v>
      </c>
      <c r="O941" t="s">
        <v>54</v>
      </c>
      <c r="P941">
        <v>438000</v>
      </c>
      <c r="Q941">
        <v>158</v>
      </c>
      <c r="R941">
        <v>2772.1518987341769</v>
      </c>
      <c r="S941" t="s">
        <v>3728</v>
      </c>
      <c r="T941" t="s">
        <v>3729</v>
      </c>
      <c r="U941" t="s">
        <v>5665</v>
      </c>
      <c r="V941" t="s">
        <v>5666</v>
      </c>
      <c r="W941">
        <v>2026</v>
      </c>
    </row>
    <row r="942" spans="1:23" x14ac:dyDescent="0.3">
      <c r="A942">
        <v>109687884</v>
      </c>
      <c r="B942" t="s">
        <v>3730</v>
      </c>
      <c r="C942" t="s">
        <v>3731</v>
      </c>
      <c r="D942" t="s">
        <v>3732</v>
      </c>
      <c r="E942" t="s">
        <v>1575</v>
      </c>
      <c r="F942" t="s">
        <v>3719</v>
      </c>
      <c r="G942" t="s">
        <v>3720</v>
      </c>
      <c r="H942" t="s">
        <v>26</v>
      </c>
      <c r="J942" t="s">
        <v>3733</v>
      </c>
      <c r="K942" t="s">
        <v>52</v>
      </c>
      <c r="L942" t="s">
        <v>1761</v>
      </c>
      <c r="M942" t="s">
        <v>123</v>
      </c>
      <c r="N942">
        <v>3</v>
      </c>
      <c r="O942" t="s">
        <v>77</v>
      </c>
      <c r="P942">
        <v>284000</v>
      </c>
      <c r="Q942">
        <v>83</v>
      </c>
      <c r="R942">
        <v>3421.6867469879521</v>
      </c>
      <c r="S942" t="s">
        <v>42</v>
      </c>
      <c r="T942" t="s">
        <v>3734</v>
      </c>
      <c r="U942" t="s">
        <v>5665</v>
      </c>
      <c r="V942" t="s">
        <v>5666</v>
      </c>
      <c r="W942">
        <v>2026</v>
      </c>
    </row>
    <row r="943" spans="1:23" x14ac:dyDescent="0.3">
      <c r="A943">
        <v>109687884</v>
      </c>
      <c r="B943" t="s">
        <v>3735</v>
      </c>
      <c r="C943" t="s">
        <v>3731</v>
      </c>
      <c r="D943" t="s">
        <v>3732</v>
      </c>
      <c r="E943" t="s">
        <v>1575</v>
      </c>
      <c r="F943" t="s">
        <v>3719</v>
      </c>
      <c r="G943" t="s">
        <v>3720</v>
      </c>
      <c r="H943" t="s">
        <v>26</v>
      </c>
      <c r="J943" t="s">
        <v>3736</v>
      </c>
      <c r="K943" t="s">
        <v>52</v>
      </c>
      <c r="L943" t="s">
        <v>1761</v>
      </c>
      <c r="M943" t="s">
        <v>123</v>
      </c>
      <c r="N943">
        <v>3</v>
      </c>
      <c r="O943" t="s">
        <v>77</v>
      </c>
      <c r="P943">
        <v>296000</v>
      </c>
      <c r="Q943">
        <v>87</v>
      </c>
      <c r="R943">
        <v>3402.298850574713</v>
      </c>
      <c r="S943" t="s">
        <v>55</v>
      </c>
      <c r="T943" t="s">
        <v>3737</v>
      </c>
      <c r="U943" t="s">
        <v>5665</v>
      </c>
      <c r="V943" t="s">
        <v>5666</v>
      </c>
      <c r="W943">
        <v>2026</v>
      </c>
    </row>
    <row r="944" spans="1:23" x14ac:dyDescent="0.3">
      <c r="A944">
        <v>109687884</v>
      </c>
      <c r="B944" t="s">
        <v>3738</v>
      </c>
      <c r="C944" t="s">
        <v>3731</v>
      </c>
      <c r="D944" t="s">
        <v>3732</v>
      </c>
      <c r="E944" t="s">
        <v>1575</v>
      </c>
      <c r="F944" t="s">
        <v>3719</v>
      </c>
      <c r="G944" t="s">
        <v>3720</v>
      </c>
      <c r="H944" t="s">
        <v>26</v>
      </c>
      <c r="J944" t="s">
        <v>3733</v>
      </c>
      <c r="K944" t="s">
        <v>52</v>
      </c>
      <c r="L944" t="s">
        <v>1761</v>
      </c>
      <c r="M944" t="s">
        <v>123</v>
      </c>
      <c r="N944">
        <v>3</v>
      </c>
      <c r="O944" t="s">
        <v>77</v>
      </c>
      <c r="P944">
        <v>299000</v>
      </c>
      <c r="Q944">
        <v>83</v>
      </c>
      <c r="R944">
        <v>3602.4096385542171</v>
      </c>
      <c r="S944" t="s">
        <v>42</v>
      </c>
      <c r="T944" t="s">
        <v>3739</v>
      </c>
      <c r="U944" t="s">
        <v>5665</v>
      </c>
      <c r="V944" t="s">
        <v>5666</v>
      </c>
      <c r="W944">
        <v>2026</v>
      </c>
    </row>
    <row r="945" spans="1:23" x14ac:dyDescent="0.3">
      <c r="A945">
        <v>106566064</v>
      </c>
      <c r="B945" t="s">
        <v>3740</v>
      </c>
      <c r="C945" t="s">
        <v>3741</v>
      </c>
      <c r="D945" t="s">
        <v>3742</v>
      </c>
      <c r="E945" t="s">
        <v>1575</v>
      </c>
      <c r="F945" t="s">
        <v>3743</v>
      </c>
      <c r="G945" t="s">
        <v>3720</v>
      </c>
      <c r="H945" t="s">
        <v>26</v>
      </c>
      <c r="J945" t="s">
        <v>3744</v>
      </c>
      <c r="K945" t="s">
        <v>29</v>
      </c>
      <c r="L945" t="s">
        <v>68</v>
      </c>
      <c r="M945" t="s">
        <v>123</v>
      </c>
      <c r="N945">
        <v>2</v>
      </c>
      <c r="O945" t="s">
        <v>77</v>
      </c>
      <c r="P945">
        <v>281000</v>
      </c>
      <c r="Q945">
        <v>80</v>
      </c>
      <c r="R945">
        <v>3512.5</v>
      </c>
      <c r="S945" t="s">
        <v>38</v>
      </c>
      <c r="T945" t="s">
        <v>3745</v>
      </c>
      <c r="U945" t="s">
        <v>5665</v>
      </c>
      <c r="V945" t="s">
        <v>5666</v>
      </c>
      <c r="W945">
        <v>2026</v>
      </c>
    </row>
    <row r="946" spans="1:23" x14ac:dyDescent="0.3">
      <c r="A946">
        <v>106566064</v>
      </c>
      <c r="B946" t="s">
        <v>3746</v>
      </c>
      <c r="C946" t="s">
        <v>3741</v>
      </c>
      <c r="D946" t="s">
        <v>3742</v>
      </c>
      <c r="E946" t="s">
        <v>1575</v>
      </c>
      <c r="F946" t="s">
        <v>3743</v>
      </c>
      <c r="G946" t="s">
        <v>3720</v>
      </c>
      <c r="H946" t="s">
        <v>26</v>
      </c>
      <c r="J946" t="s">
        <v>3747</v>
      </c>
      <c r="K946" t="s">
        <v>29</v>
      </c>
      <c r="L946" t="s">
        <v>68</v>
      </c>
      <c r="M946" t="s">
        <v>123</v>
      </c>
      <c r="N946">
        <v>2</v>
      </c>
      <c r="O946" t="s">
        <v>137</v>
      </c>
      <c r="P946">
        <v>376000</v>
      </c>
      <c r="Q946">
        <v>108</v>
      </c>
      <c r="R946">
        <v>3481.4814814814808</v>
      </c>
      <c r="S946" t="s">
        <v>38</v>
      </c>
      <c r="T946" t="s">
        <v>3748</v>
      </c>
      <c r="U946" t="s">
        <v>5665</v>
      </c>
      <c r="V946" t="s">
        <v>5666</v>
      </c>
      <c r="W946">
        <v>2026</v>
      </c>
    </row>
    <row r="947" spans="1:23" x14ac:dyDescent="0.3">
      <c r="A947">
        <v>106034704</v>
      </c>
      <c r="B947" t="s">
        <v>3749</v>
      </c>
      <c r="C947" t="s">
        <v>3750</v>
      </c>
      <c r="D947" t="s">
        <v>3751</v>
      </c>
      <c r="E947" t="s">
        <v>3632</v>
      </c>
      <c r="F947" t="s">
        <v>3719</v>
      </c>
      <c r="G947" t="s">
        <v>3720</v>
      </c>
      <c r="H947" t="s">
        <v>26</v>
      </c>
      <c r="J947" t="s">
        <v>3752</v>
      </c>
      <c r="K947" t="s">
        <v>52</v>
      </c>
      <c r="L947" t="s">
        <v>122</v>
      </c>
      <c r="M947" t="s">
        <v>123</v>
      </c>
      <c r="N947">
        <v>5</v>
      </c>
      <c r="O947" t="s">
        <v>77</v>
      </c>
      <c r="P947">
        <v>270000</v>
      </c>
      <c r="Q947">
        <v>77</v>
      </c>
      <c r="R947">
        <v>3506.4935064935071</v>
      </c>
      <c r="S947" t="s">
        <v>38</v>
      </c>
      <c r="T947" t="s">
        <v>3753</v>
      </c>
      <c r="U947" t="s">
        <v>5665</v>
      </c>
      <c r="V947" t="s">
        <v>5666</v>
      </c>
      <c r="W947">
        <v>2026</v>
      </c>
    </row>
    <row r="948" spans="1:23" x14ac:dyDescent="0.3">
      <c r="A948">
        <v>106034704</v>
      </c>
      <c r="B948" t="s">
        <v>3754</v>
      </c>
      <c r="C948" t="s">
        <v>3750</v>
      </c>
      <c r="D948" t="s">
        <v>3751</v>
      </c>
      <c r="E948" t="s">
        <v>3632</v>
      </c>
      <c r="F948" t="s">
        <v>3719</v>
      </c>
      <c r="G948" t="s">
        <v>3720</v>
      </c>
      <c r="H948" t="s">
        <v>26</v>
      </c>
      <c r="J948" t="s">
        <v>3755</v>
      </c>
      <c r="K948" t="s">
        <v>52</v>
      </c>
      <c r="L948" t="s">
        <v>122</v>
      </c>
      <c r="M948" t="s">
        <v>123</v>
      </c>
      <c r="N948">
        <v>5</v>
      </c>
      <c r="O948" t="s">
        <v>77</v>
      </c>
      <c r="P948">
        <v>275000</v>
      </c>
      <c r="Q948">
        <v>96</v>
      </c>
      <c r="R948">
        <v>2864.583333333333</v>
      </c>
      <c r="S948" t="s">
        <v>38</v>
      </c>
      <c r="T948" t="s">
        <v>3756</v>
      </c>
      <c r="U948" t="s">
        <v>5665</v>
      </c>
      <c r="V948" t="s">
        <v>5666</v>
      </c>
      <c r="W948">
        <v>2026</v>
      </c>
    </row>
    <row r="949" spans="1:23" x14ac:dyDescent="0.3">
      <c r="A949">
        <v>106034704</v>
      </c>
      <c r="B949" t="s">
        <v>3757</v>
      </c>
      <c r="C949" t="s">
        <v>3750</v>
      </c>
      <c r="D949" t="s">
        <v>3751</v>
      </c>
      <c r="E949" t="s">
        <v>3632</v>
      </c>
      <c r="F949" t="s">
        <v>3719</v>
      </c>
      <c r="G949" t="s">
        <v>3720</v>
      </c>
      <c r="H949" t="s">
        <v>26</v>
      </c>
      <c r="J949" t="s">
        <v>3758</v>
      </c>
      <c r="K949" t="s">
        <v>52</v>
      </c>
      <c r="L949" t="s">
        <v>122</v>
      </c>
      <c r="M949" t="s">
        <v>123</v>
      </c>
      <c r="N949">
        <v>5</v>
      </c>
      <c r="O949" t="s">
        <v>77</v>
      </c>
      <c r="P949">
        <v>279000</v>
      </c>
      <c r="Q949">
        <v>88</v>
      </c>
      <c r="R949">
        <v>3170.454545454545</v>
      </c>
      <c r="S949" t="s">
        <v>86</v>
      </c>
      <c r="T949" t="s">
        <v>3759</v>
      </c>
      <c r="U949" t="s">
        <v>5665</v>
      </c>
      <c r="V949" t="s">
        <v>5666</v>
      </c>
      <c r="W949">
        <v>2026</v>
      </c>
    </row>
    <row r="950" spans="1:23" x14ac:dyDescent="0.3">
      <c r="A950">
        <v>106034704</v>
      </c>
      <c r="B950" t="s">
        <v>3760</v>
      </c>
      <c r="C950" t="s">
        <v>3750</v>
      </c>
      <c r="D950" t="s">
        <v>3751</v>
      </c>
      <c r="E950" t="s">
        <v>3632</v>
      </c>
      <c r="F950" t="s">
        <v>3719</v>
      </c>
      <c r="G950" t="s">
        <v>3720</v>
      </c>
      <c r="H950" t="s">
        <v>26</v>
      </c>
      <c r="J950" t="s">
        <v>3761</v>
      </c>
      <c r="K950" t="s">
        <v>52</v>
      </c>
      <c r="L950" t="s">
        <v>122</v>
      </c>
      <c r="M950" t="s">
        <v>123</v>
      </c>
      <c r="N950">
        <v>5</v>
      </c>
      <c r="O950" t="s">
        <v>77</v>
      </c>
      <c r="P950">
        <v>280000</v>
      </c>
      <c r="Q950">
        <v>88</v>
      </c>
      <c r="R950">
        <v>3181.818181818182</v>
      </c>
      <c r="S950" t="s">
        <v>55</v>
      </c>
      <c r="T950" t="s">
        <v>3762</v>
      </c>
      <c r="U950" t="s">
        <v>5665</v>
      </c>
      <c r="V950" t="s">
        <v>5666</v>
      </c>
      <c r="W950">
        <v>2026</v>
      </c>
    </row>
    <row r="951" spans="1:23" x14ac:dyDescent="0.3">
      <c r="A951">
        <v>106034704</v>
      </c>
      <c r="B951" t="s">
        <v>3763</v>
      </c>
      <c r="C951" t="s">
        <v>3750</v>
      </c>
      <c r="D951" t="s">
        <v>3751</v>
      </c>
      <c r="E951" t="s">
        <v>3632</v>
      </c>
      <c r="F951" t="s">
        <v>3719</v>
      </c>
      <c r="G951" t="s">
        <v>3720</v>
      </c>
      <c r="H951" t="s">
        <v>26</v>
      </c>
      <c r="J951" t="s">
        <v>3764</v>
      </c>
      <c r="K951" t="s">
        <v>52</v>
      </c>
      <c r="L951" t="s">
        <v>122</v>
      </c>
      <c r="M951" t="s">
        <v>123</v>
      </c>
      <c r="N951">
        <v>5</v>
      </c>
      <c r="O951" t="s">
        <v>77</v>
      </c>
      <c r="P951">
        <v>280000</v>
      </c>
      <c r="Q951">
        <v>86</v>
      </c>
      <c r="R951">
        <v>3255.8139534883721</v>
      </c>
      <c r="S951" t="s">
        <v>42</v>
      </c>
      <c r="T951" t="s">
        <v>3765</v>
      </c>
      <c r="U951" t="s">
        <v>5665</v>
      </c>
      <c r="V951" t="s">
        <v>5666</v>
      </c>
      <c r="W951">
        <v>2026</v>
      </c>
    </row>
    <row r="952" spans="1:23" x14ac:dyDescent="0.3">
      <c r="A952">
        <v>109988121</v>
      </c>
      <c r="B952" t="s">
        <v>3766</v>
      </c>
      <c r="C952" t="s">
        <v>3767</v>
      </c>
      <c r="D952" t="s">
        <v>3768</v>
      </c>
      <c r="E952" t="s">
        <v>893</v>
      </c>
      <c r="F952" t="s">
        <v>3769</v>
      </c>
      <c r="G952" t="s">
        <v>3770</v>
      </c>
      <c r="H952" t="s">
        <v>26</v>
      </c>
      <c r="I952" t="s">
        <v>2448</v>
      </c>
      <c r="J952" t="s">
        <v>3771</v>
      </c>
      <c r="K952" t="s">
        <v>29</v>
      </c>
      <c r="L952" t="s">
        <v>897</v>
      </c>
      <c r="M952" t="s">
        <v>123</v>
      </c>
      <c r="N952">
        <v>5</v>
      </c>
      <c r="O952" t="s">
        <v>77</v>
      </c>
      <c r="P952">
        <v>235264</v>
      </c>
      <c r="Q952">
        <v>72</v>
      </c>
      <c r="R952">
        <v>3267.5555555555561</v>
      </c>
      <c r="S952" t="s">
        <v>78</v>
      </c>
      <c r="T952" t="s">
        <v>3772</v>
      </c>
      <c r="U952" t="s">
        <v>5665</v>
      </c>
      <c r="V952" t="s">
        <v>5666</v>
      </c>
      <c r="W952">
        <v>2026</v>
      </c>
    </row>
    <row r="953" spans="1:23" x14ac:dyDescent="0.3">
      <c r="A953">
        <v>109988121</v>
      </c>
      <c r="B953" t="s">
        <v>3773</v>
      </c>
      <c r="C953" t="s">
        <v>3767</v>
      </c>
      <c r="D953" t="s">
        <v>3768</v>
      </c>
      <c r="E953" t="s">
        <v>893</v>
      </c>
      <c r="F953" t="s">
        <v>3769</v>
      </c>
      <c r="G953" t="s">
        <v>3770</v>
      </c>
      <c r="H953" t="s">
        <v>26</v>
      </c>
      <c r="I953" t="s">
        <v>2448</v>
      </c>
      <c r="J953" t="s">
        <v>3774</v>
      </c>
      <c r="K953" t="s">
        <v>29</v>
      </c>
      <c r="L953" t="s">
        <v>897</v>
      </c>
      <c r="M953" t="s">
        <v>123</v>
      </c>
      <c r="N953">
        <v>5</v>
      </c>
      <c r="O953" t="s">
        <v>137</v>
      </c>
      <c r="P953">
        <v>261790</v>
      </c>
      <c r="Q953">
        <v>87</v>
      </c>
      <c r="R953">
        <v>3009.0804597701149</v>
      </c>
      <c r="S953" t="s">
        <v>33</v>
      </c>
      <c r="T953" t="s">
        <v>3775</v>
      </c>
      <c r="U953" t="s">
        <v>5665</v>
      </c>
      <c r="V953" t="s">
        <v>5666</v>
      </c>
      <c r="W953">
        <v>2026</v>
      </c>
    </row>
    <row r="954" spans="1:23" x14ac:dyDescent="0.3">
      <c r="A954">
        <v>109988121</v>
      </c>
      <c r="B954" t="s">
        <v>3776</v>
      </c>
      <c r="C954" t="s">
        <v>3767</v>
      </c>
      <c r="D954" t="s">
        <v>3768</v>
      </c>
      <c r="E954" t="s">
        <v>893</v>
      </c>
      <c r="F954" t="s">
        <v>3769</v>
      </c>
      <c r="G954" t="s">
        <v>3770</v>
      </c>
      <c r="H954" t="s">
        <v>26</v>
      </c>
      <c r="I954" t="s">
        <v>2448</v>
      </c>
      <c r="J954" t="s">
        <v>3777</v>
      </c>
      <c r="K954" t="s">
        <v>29</v>
      </c>
      <c r="L954" t="s">
        <v>897</v>
      </c>
      <c r="M954" t="s">
        <v>123</v>
      </c>
      <c r="N954">
        <v>5</v>
      </c>
      <c r="O954" t="s">
        <v>137</v>
      </c>
      <c r="P954">
        <v>284000</v>
      </c>
      <c r="Q954">
        <v>94</v>
      </c>
      <c r="R954">
        <v>3021.2765957446809</v>
      </c>
      <c r="S954" t="s">
        <v>33</v>
      </c>
      <c r="T954" t="s">
        <v>3778</v>
      </c>
      <c r="U954" t="s">
        <v>5665</v>
      </c>
      <c r="V954" t="s">
        <v>5666</v>
      </c>
      <c r="W954">
        <v>2026</v>
      </c>
    </row>
    <row r="955" spans="1:23" x14ac:dyDescent="0.3">
      <c r="A955">
        <v>109988121</v>
      </c>
      <c r="B955" t="s">
        <v>3779</v>
      </c>
      <c r="C955" t="s">
        <v>3767</v>
      </c>
      <c r="D955" t="s">
        <v>3768</v>
      </c>
      <c r="E955" t="s">
        <v>893</v>
      </c>
      <c r="F955" t="s">
        <v>3769</v>
      </c>
      <c r="G955" t="s">
        <v>3770</v>
      </c>
      <c r="H955" t="s">
        <v>26</v>
      </c>
      <c r="I955" t="s">
        <v>2448</v>
      </c>
      <c r="J955" t="s">
        <v>3780</v>
      </c>
      <c r="K955" t="s">
        <v>29</v>
      </c>
      <c r="L955" t="s">
        <v>897</v>
      </c>
      <c r="M955" t="s">
        <v>123</v>
      </c>
      <c r="N955">
        <v>5</v>
      </c>
      <c r="O955" t="s">
        <v>137</v>
      </c>
      <c r="P955">
        <v>315579</v>
      </c>
      <c r="Q955">
        <v>103</v>
      </c>
      <c r="R955">
        <v>3063.8737864077671</v>
      </c>
      <c r="S955" t="s">
        <v>38</v>
      </c>
      <c r="T955" t="s">
        <v>3781</v>
      </c>
      <c r="U955" t="s">
        <v>5665</v>
      </c>
      <c r="V955" t="s">
        <v>5666</v>
      </c>
      <c r="W955">
        <v>2026</v>
      </c>
    </row>
    <row r="956" spans="1:23" x14ac:dyDescent="0.3">
      <c r="A956">
        <v>109988121</v>
      </c>
      <c r="B956" t="s">
        <v>3782</v>
      </c>
      <c r="C956" t="s">
        <v>3767</v>
      </c>
      <c r="D956" t="s">
        <v>3768</v>
      </c>
      <c r="E956" t="s">
        <v>893</v>
      </c>
      <c r="F956" t="s">
        <v>3769</v>
      </c>
      <c r="G956" t="s">
        <v>3770</v>
      </c>
      <c r="H956" t="s">
        <v>26</v>
      </c>
      <c r="I956" t="s">
        <v>2448</v>
      </c>
      <c r="J956" t="s">
        <v>3783</v>
      </c>
      <c r="K956" t="s">
        <v>29</v>
      </c>
      <c r="L956" t="s">
        <v>897</v>
      </c>
      <c r="M956" t="s">
        <v>123</v>
      </c>
      <c r="N956">
        <v>5</v>
      </c>
      <c r="O956" t="s">
        <v>137</v>
      </c>
      <c r="P956">
        <v>320948</v>
      </c>
      <c r="Q956">
        <v>144</v>
      </c>
      <c r="R956">
        <v>2228.8055555555561</v>
      </c>
      <c r="S956" t="s">
        <v>38</v>
      </c>
      <c r="T956" t="s">
        <v>3784</v>
      </c>
      <c r="U956" t="s">
        <v>5665</v>
      </c>
      <c r="V956" t="s">
        <v>5666</v>
      </c>
      <c r="W956">
        <v>2026</v>
      </c>
    </row>
    <row r="957" spans="1:23" x14ac:dyDescent="0.3">
      <c r="A957">
        <v>110158221</v>
      </c>
      <c r="B957" t="s">
        <v>3785</v>
      </c>
      <c r="C957" t="s">
        <v>3786</v>
      </c>
      <c r="D957" t="s">
        <v>3787</v>
      </c>
      <c r="E957" t="s">
        <v>3788</v>
      </c>
      <c r="F957" t="s">
        <v>3769</v>
      </c>
      <c r="G957" t="s">
        <v>3770</v>
      </c>
      <c r="H957" t="s">
        <v>26</v>
      </c>
      <c r="I957" t="s">
        <v>65</v>
      </c>
      <c r="J957" t="s">
        <v>3789</v>
      </c>
      <c r="K957" t="s">
        <v>52</v>
      </c>
      <c r="L957" t="s">
        <v>68</v>
      </c>
      <c r="M957" t="s">
        <v>123</v>
      </c>
      <c r="N957">
        <v>13</v>
      </c>
      <c r="O957" t="s">
        <v>37</v>
      </c>
      <c r="P957">
        <v>167790</v>
      </c>
      <c r="Q957">
        <v>64</v>
      </c>
      <c r="R957">
        <v>2621.71875</v>
      </c>
      <c r="S957" t="s">
        <v>33</v>
      </c>
      <c r="T957" t="s">
        <v>3790</v>
      </c>
      <c r="U957" t="s">
        <v>5665</v>
      </c>
      <c r="V957" t="s">
        <v>5666</v>
      </c>
      <c r="W957">
        <v>2026</v>
      </c>
    </row>
    <row r="958" spans="1:23" x14ac:dyDescent="0.3">
      <c r="A958">
        <v>110158221</v>
      </c>
      <c r="B958" t="s">
        <v>3791</v>
      </c>
      <c r="C958" t="s">
        <v>3786</v>
      </c>
      <c r="D958" t="s">
        <v>3787</v>
      </c>
      <c r="E958" t="s">
        <v>3788</v>
      </c>
      <c r="F958" t="s">
        <v>3769</v>
      </c>
      <c r="G958" t="s">
        <v>3770</v>
      </c>
      <c r="H958" t="s">
        <v>26</v>
      </c>
      <c r="I958" t="s">
        <v>65</v>
      </c>
      <c r="J958" t="s">
        <v>3792</v>
      </c>
      <c r="K958" t="s">
        <v>52</v>
      </c>
      <c r="L958" t="s">
        <v>68</v>
      </c>
      <c r="M958" t="s">
        <v>123</v>
      </c>
      <c r="N958">
        <v>13</v>
      </c>
      <c r="O958" t="s">
        <v>37</v>
      </c>
      <c r="P958">
        <v>170783</v>
      </c>
      <c r="Q958">
        <v>57</v>
      </c>
      <c r="R958">
        <v>2996.1929824561398</v>
      </c>
      <c r="S958" t="s">
        <v>38</v>
      </c>
      <c r="T958" t="s">
        <v>3793</v>
      </c>
      <c r="U958" t="s">
        <v>5665</v>
      </c>
      <c r="V958" t="s">
        <v>5666</v>
      </c>
      <c r="W958">
        <v>2026</v>
      </c>
    </row>
    <row r="959" spans="1:23" x14ac:dyDescent="0.3">
      <c r="A959">
        <v>110158221</v>
      </c>
      <c r="B959" t="s">
        <v>3794</v>
      </c>
      <c r="C959" t="s">
        <v>3786</v>
      </c>
      <c r="D959" t="s">
        <v>3787</v>
      </c>
      <c r="E959" t="s">
        <v>3788</v>
      </c>
      <c r="F959" t="s">
        <v>3769</v>
      </c>
      <c r="G959" t="s">
        <v>3770</v>
      </c>
      <c r="H959" t="s">
        <v>26</v>
      </c>
      <c r="I959" t="s">
        <v>65</v>
      </c>
      <c r="J959" t="s">
        <v>3795</v>
      </c>
      <c r="K959" t="s">
        <v>52</v>
      </c>
      <c r="L959" t="s">
        <v>68</v>
      </c>
      <c r="M959" t="s">
        <v>123</v>
      </c>
      <c r="N959">
        <v>13</v>
      </c>
      <c r="O959" t="s">
        <v>77</v>
      </c>
      <c r="P959">
        <v>204421</v>
      </c>
      <c r="Q959">
        <v>86</v>
      </c>
      <c r="R959">
        <v>2376.9883720930229</v>
      </c>
      <c r="S959" t="s">
        <v>78</v>
      </c>
      <c r="T959" t="s">
        <v>3796</v>
      </c>
      <c r="U959" t="s">
        <v>5665</v>
      </c>
      <c r="V959" t="s">
        <v>5666</v>
      </c>
      <c r="W959">
        <v>2026</v>
      </c>
    </row>
    <row r="960" spans="1:23" x14ac:dyDescent="0.3">
      <c r="A960">
        <v>110158221</v>
      </c>
      <c r="B960" t="s">
        <v>3797</v>
      </c>
      <c r="C960" t="s">
        <v>3786</v>
      </c>
      <c r="D960" t="s">
        <v>3787</v>
      </c>
      <c r="E960" t="s">
        <v>3788</v>
      </c>
      <c r="F960" t="s">
        <v>3769</v>
      </c>
      <c r="G960" t="s">
        <v>3770</v>
      </c>
      <c r="H960" t="s">
        <v>26</v>
      </c>
      <c r="I960" t="s">
        <v>65</v>
      </c>
      <c r="J960" t="s">
        <v>3798</v>
      </c>
      <c r="K960" t="s">
        <v>52</v>
      </c>
      <c r="L960" t="s">
        <v>68</v>
      </c>
      <c r="M960" t="s">
        <v>123</v>
      </c>
      <c r="N960">
        <v>13</v>
      </c>
      <c r="O960" t="s">
        <v>77</v>
      </c>
      <c r="P960">
        <v>212027</v>
      </c>
      <c r="Q960">
        <v>90</v>
      </c>
      <c r="R960">
        <v>2355.8555555555549</v>
      </c>
      <c r="S960" t="s">
        <v>78</v>
      </c>
      <c r="T960" t="s">
        <v>3799</v>
      </c>
      <c r="U960" t="s">
        <v>5665</v>
      </c>
      <c r="V960" t="s">
        <v>5666</v>
      </c>
      <c r="W960">
        <v>2026</v>
      </c>
    </row>
    <row r="961" spans="1:23" x14ac:dyDescent="0.3">
      <c r="A961">
        <v>110158221</v>
      </c>
      <c r="B961" t="s">
        <v>3800</v>
      </c>
      <c r="C961" t="s">
        <v>3786</v>
      </c>
      <c r="D961" t="s">
        <v>3787</v>
      </c>
      <c r="E961" t="s">
        <v>3788</v>
      </c>
      <c r="F961" t="s">
        <v>3769</v>
      </c>
      <c r="G961" t="s">
        <v>3770</v>
      </c>
      <c r="H961" t="s">
        <v>26</v>
      </c>
      <c r="I961" t="s">
        <v>65</v>
      </c>
      <c r="J961" t="s">
        <v>3801</v>
      </c>
      <c r="K961" t="s">
        <v>52</v>
      </c>
      <c r="L961" t="s">
        <v>68</v>
      </c>
      <c r="M961" t="s">
        <v>123</v>
      </c>
      <c r="N961">
        <v>13</v>
      </c>
      <c r="O961" t="s">
        <v>77</v>
      </c>
      <c r="P961">
        <v>215110</v>
      </c>
      <c r="Q961">
        <v>99</v>
      </c>
      <c r="R961">
        <v>2172.8282828282831</v>
      </c>
      <c r="S961" t="s">
        <v>33</v>
      </c>
      <c r="T961" t="s">
        <v>3802</v>
      </c>
      <c r="U961" t="s">
        <v>5665</v>
      </c>
      <c r="V961" t="s">
        <v>5666</v>
      </c>
      <c r="W961">
        <v>2026</v>
      </c>
    </row>
    <row r="962" spans="1:23" x14ac:dyDescent="0.3">
      <c r="A962">
        <v>110158221</v>
      </c>
      <c r="B962" t="s">
        <v>3803</v>
      </c>
      <c r="C962" t="s">
        <v>3786</v>
      </c>
      <c r="D962" t="s">
        <v>3787</v>
      </c>
      <c r="E962" t="s">
        <v>3788</v>
      </c>
      <c r="F962" t="s">
        <v>3769</v>
      </c>
      <c r="G962" t="s">
        <v>3770</v>
      </c>
      <c r="H962" t="s">
        <v>26</v>
      </c>
      <c r="I962" t="s">
        <v>65</v>
      </c>
      <c r="J962" t="s">
        <v>3804</v>
      </c>
      <c r="K962" t="s">
        <v>52</v>
      </c>
      <c r="L962" t="s">
        <v>68</v>
      </c>
      <c r="M962" t="s">
        <v>123</v>
      </c>
      <c r="N962">
        <v>13</v>
      </c>
      <c r="O962" t="s">
        <v>77</v>
      </c>
      <c r="P962">
        <v>232645</v>
      </c>
      <c r="Q962">
        <v>100</v>
      </c>
      <c r="R962">
        <v>2326.4499999999998</v>
      </c>
      <c r="S962" t="s">
        <v>38</v>
      </c>
      <c r="T962" t="s">
        <v>3805</v>
      </c>
      <c r="U962" t="s">
        <v>5665</v>
      </c>
      <c r="V962" t="s">
        <v>5666</v>
      </c>
      <c r="W962">
        <v>2026</v>
      </c>
    </row>
    <row r="963" spans="1:23" x14ac:dyDescent="0.3">
      <c r="A963">
        <v>110158221</v>
      </c>
      <c r="B963" t="s">
        <v>3806</v>
      </c>
      <c r="C963" t="s">
        <v>3786</v>
      </c>
      <c r="D963" t="s">
        <v>3787</v>
      </c>
      <c r="E963" t="s">
        <v>3788</v>
      </c>
      <c r="F963" t="s">
        <v>3769</v>
      </c>
      <c r="G963" t="s">
        <v>3770</v>
      </c>
      <c r="H963" t="s">
        <v>26</v>
      </c>
      <c r="I963" t="s">
        <v>65</v>
      </c>
      <c r="J963" t="s">
        <v>3807</v>
      </c>
      <c r="K963" t="s">
        <v>52</v>
      </c>
      <c r="L963" t="s">
        <v>68</v>
      </c>
      <c r="M963" t="s">
        <v>123</v>
      </c>
      <c r="N963">
        <v>13</v>
      </c>
      <c r="O963" t="s">
        <v>77</v>
      </c>
      <c r="P963">
        <v>233779</v>
      </c>
      <c r="Q963">
        <v>107</v>
      </c>
      <c r="R963">
        <v>2184.8504672897202</v>
      </c>
      <c r="S963" t="s">
        <v>33</v>
      </c>
      <c r="T963" t="s">
        <v>3808</v>
      </c>
      <c r="U963" t="s">
        <v>5665</v>
      </c>
      <c r="V963" t="s">
        <v>5666</v>
      </c>
      <c r="W963">
        <v>2026</v>
      </c>
    </row>
    <row r="964" spans="1:23" x14ac:dyDescent="0.3">
      <c r="A964">
        <v>110158221</v>
      </c>
      <c r="B964" t="s">
        <v>3809</v>
      </c>
      <c r="C964" t="s">
        <v>3786</v>
      </c>
      <c r="D964" t="s">
        <v>3787</v>
      </c>
      <c r="E964" t="s">
        <v>3788</v>
      </c>
      <c r="F964" t="s">
        <v>3769</v>
      </c>
      <c r="G964" t="s">
        <v>3770</v>
      </c>
      <c r="H964" t="s">
        <v>26</v>
      </c>
      <c r="I964" t="s">
        <v>65</v>
      </c>
      <c r="J964" t="s">
        <v>3810</v>
      </c>
      <c r="K964" t="s">
        <v>52</v>
      </c>
      <c r="L964" t="s">
        <v>68</v>
      </c>
      <c r="M964" t="s">
        <v>123</v>
      </c>
      <c r="N964">
        <v>13</v>
      </c>
      <c r="O964" t="s">
        <v>77</v>
      </c>
      <c r="P964">
        <v>234750</v>
      </c>
      <c r="Q964">
        <v>106</v>
      </c>
      <c r="R964">
        <v>2214.6226415094338</v>
      </c>
      <c r="S964" t="s">
        <v>38</v>
      </c>
      <c r="T964" t="s">
        <v>3811</v>
      </c>
      <c r="U964" t="s">
        <v>5665</v>
      </c>
      <c r="V964" t="s">
        <v>5666</v>
      </c>
      <c r="W964">
        <v>2026</v>
      </c>
    </row>
    <row r="965" spans="1:23" x14ac:dyDescent="0.3">
      <c r="A965">
        <v>110158221</v>
      </c>
      <c r="B965" t="s">
        <v>3812</v>
      </c>
      <c r="C965" t="s">
        <v>3786</v>
      </c>
      <c r="D965" t="s">
        <v>3787</v>
      </c>
      <c r="E965" t="s">
        <v>3788</v>
      </c>
      <c r="F965" t="s">
        <v>3769</v>
      </c>
      <c r="G965" t="s">
        <v>3770</v>
      </c>
      <c r="H965" t="s">
        <v>26</v>
      </c>
      <c r="I965" t="s">
        <v>65</v>
      </c>
      <c r="J965" t="s">
        <v>3813</v>
      </c>
      <c r="K965" t="s">
        <v>52</v>
      </c>
      <c r="L965" t="s">
        <v>68</v>
      </c>
      <c r="M965" t="s">
        <v>123</v>
      </c>
      <c r="N965">
        <v>13</v>
      </c>
      <c r="O965" t="s">
        <v>137</v>
      </c>
      <c r="P965">
        <v>245466</v>
      </c>
      <c r="Q965">
        <v>100</v>
      </c>
      <c r="R965">
        <v>2454.66</v>
      </c>
      <c r="S965" t="s">
        <v>33</v>
      </c>
      <c r="T965" t="s">
        <v>3814</v>
      </c>
      <c r="U965" t="s">
        <v>5665</v>
      </c>
      <c r="V965" t="s">
        <v>5666</v>
      </c>
      <c r="W965">
        <v>2026</v>
      </c>
    </row>
    <row r="966" spans="1:23" x14ac:dyDescent="0.3">
      <c r="A966">
        <v>110158221</v>
      </c>
      <c r="B966" t="s">
        <v>3815</v>
      </c>
      <c r="C966" t="s">
        <v>3786</v>
      </c>
      <c r="D966" t="s">
        <v>3787</v>
      </c>
      <c r="E966" t="s">
        <v>3788</v>
      </c>
      <c r="F966" t="s">
        <v>3769</v>
      </c>
      <c r="G966" t="s">
        <v>3770</v>
      </c>
      <c r="H966" t="s">
        <v>26</v>
      </c>
      <c r="I966" t="s">
        <v>65</v>
      </c>
      <c r="J966" t="s">
        <v>3816</v>
      </c>
      <c r="K966" t="s">
        <v>52</v>
      </c>
      <c r="L966" t="s">
        <v>68</v>
      </c>
      <c r="M966" t="s">
        <v>123</v>
      </c>
      <c r="N966">
        <v>13</v>
      </c>
      <c r="O966" t="s">
        <v>77</v>
      </c>
      <c r="P966">
        <v>266423</v>
      </c>
      <c r="Q966">
        <v>127</v>
      </c>
      <c r="R966">
        <v>2097.8188976377951</v>
      </c>
      <c r="S966" t="s">
        <v>38</v>
      </c>
      <c r="T966" t="s">
        <v>3817</v>
      </c>
      <c r="U966" t="s">
        <v>5665</v>
      </c>
      <c r="V966" t="s">
        <v>5666</v>
      </c>
      <c r="W966">
        <v>2026</v>
      </c>
    </row>
    <row r="967" spans="1:23" x14ac:dyDescent="0.3">
      <c r="A967">
        <v>110158221</v>
      </c>
      <c r="B967" t="s">
        <v>3818</v>
      </c>
      <c r="C967" t="s">
        <v>3786</v>
      </c>
      <c r="D967" t="s">
        <v>3787</v>
      </c>
      <c r="E967" t="s">
        <v>3788</v>
      </c>
      <c r="F967" t="s">
        <v>3769</v>
      </c>
      <c r="G967" t="s">
        <v>3770</v>
      </c>
      <c r="H967" t="s">
        <v>26</v>
      </c>
      <c r="I967" t="s">
        <v>65</v>
      </c>
      <c r="J967" t="s">
        <v>3819</v>
      </c>
      <c r="K967" t="s">
        <v>52</v>
      </c>
      <c r="L967" t="s">
        <v>68</v>
      </c>
      <c r="M967" t="s">
        <v>123</v>
      </c>
      <c r="N967">
        <v>13</v>
      </c>
      <c r="O967" t="s">
        <v>77</v>
      </c>
      <c r="P967">
        <v>270986</v>
      </c>
      <c r="Q967">
        <v>137</v>
      </c>
      <c r="R967">
        <v>1978</v>
      </c>
      <c r="S967" t="s">
        <v>38</v>
      </c>
      <c r="T967" t="s">
        <v>3820</v>
      </c>
      <c r="U967" t="s">
        <v>5665</v>
      </c>
      <c r="V967" t="s">
        <v>5666</v>
      </c>
      <c r="W967">
        <v>2026</v>
      </c>
    </row>
    <row r="968" spans="1:23" x14ac:dyDescent="0.3">
      <c r="A968">
        <v>110158221</v>
      </c>
      <c r="B968" t="s">
        <v>3821</v>
      </c>
      <c r="C968" t="s">
        <v>3786</v>
      </c>
      <c r="D968" t="s">
        <v>3787</v>
      </c>
      <c r="E968" t="s">
        <v>3788</v>
      </c>
      <c r="F968" t="s">
        <v>3769</v>
      </c>
      <c r="G968" t="s">
        <v>3770</v>
      </c>
      <c r="H968" t="s">
        <v>26</v>
      </c>
      <c r="I968" t="s">
        <v>65</v>
      </c>
      <c r="J968" t="s">
        <v>3822</v>
      </c>
      <c r="K968" t="s">
        <v>52</v>
      </c>
      <c r="L968" t="s">
        <v>68</v>
      </c>
      <c r="M968" t="s">
        <v>123</v>
      </c>
      <c r="N968">
        <v>13</v>
      </c>
      <c r="O968" t="s">
        <v>77</v>
      </c>
      <c r="P968">
        <v>285795</v>
      </c>
      <c r="Q968">
        <v>138</v>
      </c>
      <c r="R968">
        <v>2070.978260869565</v>
      </c>
      <c r="S968" t="s">
        <v>38</v>
      </c>
      <c r="T968" t="s">
        <v>3823</v>
      </c>
      <c r="U968" t="s">
        <v>5665</v>
      </c>
      <c r="V968" t="s">
        <v>5666</v>
      </c>
      <c r="W968">
        <v>2026</v>
      </c>
    </row>
    <row r="969" spans="1:23" x14ac:dyDescent="0.3">
      <c r="A969">
        <v>110158221</v>
      </c>
      <c r="B969" t="s">
        <v>3824</v>
      </c>
      <c r="C969" t="s">
        <v>3786</v>
      </c>
      <c r="D969" t="s">
        <v>3787</v>
      </c>
      <c r="E969" t="s">
        <v>3788</v>
      </c>
      <c r="F969" t="s">
        <v>3769</v>
      </c>
      <c r="G969" t="s">
        <v>3770</v>
      </c>
      <c r="H969" t="s">
        <v>26</v>
      </c>
      <c r="I969" t="s">
        <v>65</v>
      </c>
      <c r="J969" t="s">
        <v>3825</v>
      </c>
      <c r="K969" t="s">
        <v>52</v>
      </c>
      <c r="L969" t="s">
        <v>68</v>
      </c>
      <c r="M969" t="s">
        <v>123</v>
      </c>
      <c r="N969">
        <v>13</v>
      </c>
      <c r="O969" t="s">
        <v>77</v>
      </c>
      <c r="P969">
        <v>294557</v>
      </c>
      <c r="Q969">
        <v>167</v>
      </c>
      <c r="R969">
        <v>1763.8143712574849</v>
      </c>
      <c r="S969" t="s">
        <v>38</v>
      </c>
      <c r="T969" t="s">
        <v>3826</v>
      </c>
      <c r="U969" t="s">
        <v>5665</v>
      </c>
      <c r="V969" t="s">
        <v>5666</v>
      </c>
      <c r="W969">
        <v>2026</v>
      </c>
    </row>
    <row r="970" spans="1:23" x14ac:dyDescent="0.3">
      <c r="A970">
        <v>108305786</v>
      </c>
      <c r="B970" t="s">
        <v>3827</v>
      </c>
      <c r="C970" t="s">
        <v>3828</v>
      </c>
      <c r="D970" t="s">
        <v>3829</v>
      </c>
      <c r="E970" t="s">
        <v>3830</v>
      </c>
      <c r="F970" t="s">
        <v>3831</v>
      </c>
      <c r="G970" t="s">
        <v>3832</v>
      </c>
      <c r="H970" t="s">
        <v>26</v>
      </c>
      <c r="J970" t="s">
        <v>3833</v>
      </c>
      <c r="K970" t="s">
        <v>52</v>
      </c>
      <c r="L970" t="s">
        <v>3834</v>
      </c>
      <c r="M970" t="s">
        <v>123</v>
      </c>
      <c r="N970">
        <v>3</v>
      </c>
      <c r="O970" t="s">
        <v>137</v>
      </c>
      <c r="P970">
        <v>462300</v>
      </c>
      <c r="Q970">
        <v>153</v>
      </c>
      <c r="R970">
        <v>3021.5686274509799</v>
      </c>
      <c r="S970" t="s">
        <v>125</v>
      </c>
      <c r="T970" t="s">
        <v>3835</v>
      </c>
      <c r="U970" t="s">
        <v>5665</v>
      </c>
      <c r="V970" t="s">
        <v>5666</v>
      </c>
      <c r="W970">
        <v>2026</v>
      </c>
    </row>
    <row r="971" spans="1:23" x14ac:dyDescent="0.3">
      <c r="A971">
        <v>108305786</v>
      </c>
      <c r="B971" t="s">
        <v>3836</v>
      </c>
      <c r="C971" t="s">
        <v>3828</v>
      </c>
      <c r="D971" t="s">
        <v>3829</v>
      </c>
      <c r="E971" t="s">
        <v>3830</v>
      </c>
      <c r="F971" t="s">
        <v>3831</v>
      </c>
      <c r="G971" t="s">
        <v>3832</v>
      </c>
      <c r="H971" t="s">
        <v>26</v>
      </c>
      <c r="J971" t="s">
        <v>3837</v>
      </c>
      <c r="K971" t="s">
        <v>52</v>
      </c>
      <c r="L971" t="s">
        <v>3834</v>
      </c>
      <c r="M971" t="s">
        <v>123</v>
      </c>
      <c r="N971">
        <v>3</v>
      </c>
      <c r="O971" t="s">
        <v>124</v>
      </c>
      <c r="P971">
        <v>492300</v>
      </c>
      <c r="Q971">
        <v>189</v>
      </c>
      <c r="R971">
        <v>2604.761904761905</v>
      </c>
      <c r="S971" t="s">
        <v>125</v>
      </c>
      <c r="T971" t="s">
        <v>3838</v>
      </c>
      <c r="U971" t="s">
        <v>5665</v>
      </c>
      <c r="V971" t="s">
        <v>5666</v>
      </c>
      <c r="W971">
        <v>2026</v>
      </c>
    </row>
    <row r="972" spans="1:23" x14ac:dyDescent="0.3">
      <c r="A972">
        <v>108305786</v>
      </c>
      <c r="B972" t="s">
        <v>3839</v>
      </c>
      <c r="C972" t="s">
        <v>3828</v>
      </c>
      <c r="D972" t="s">
        <v>3829</v>
      </c>
      <c r="E972" t="s">
        <v>3830</v>
      </c>
      <c r="F972" t="s">
        <v>3831</v>
      </c>
      <c r="G972" t="s">
        <v>3832</v>
      </c>
      <c r="H972" t="s">
        <v>26</v>
      </c>
      <c r="J972" t="s">
        <v>3840</v>
      </c>
      <c r="K972" t="s">
        <v>52</v>
      </c>
      <c r="L972" t="s">
        <v>3834</v>
      </c>
      <c r="M972" t="s">
        <v>123</v>
      </c>
      <c r="N972">
        <v>3</v>
      </c>
      <c r="O972" t="s">
        <v>704</v>
      </c>
      <c r="P972">
        <v>498300</v>
      </c>
      <c r="Q972">
        <v>189</v>
      </c>
      <c r="R972">
        <v>2636.5079365079359</v>
      </c>
      <c r="S972" t="s">
        <v>125</v>
      </c>
      <c r="T972" t="s">
        <v>3841</v>
      </c>
      <c r="U972" t="s">
        <v>5665</v>
      </c>
      <c r="V972" t="s">
        <v>5666</v>
      </c>
      <c r="W972">
        <v>2026</v>
      </c>
    </row>
    <row r="973" spans="1:23" x14ac:dyDescent="0.3">
      <c r="A973">
        <v>100669055</v>
      </c>
      <c r="B973" t="s">
        <v>3842</v>
      </c>
      <c r="C973" t="s">
        <v>3843</v>
      </c>
      <c r="D973" t="s">
        <v>3844</v>
      </c>
      <c r="E973" t="s">
        <v>3845</v>
      </c>
      <c r="F973" t="s">
        <v>3831</v>
      </c>
      <c r="G973" t="s">
        <v>3832</v>
      </c>
      <c r="H973" t="s">
        <v>26</v>
      </c>
      <c r="I973" t="s">
        <v>3846</v>
      </c>
      <c r="J973" t="s">
        <v>3847</v>
      </c>
      <c r="K973" t="s">
        <v>29</v>
      </c>
      <c r="L973" t="s">
        <v>68</v>
      </c>
      <c r="M973" t="s">
        <v>123</v>
      </c>
      <c r="N973">
        <v>2</v>
      </c>
      <c r="O973" t="s">
        <v>137</v>
      </c>
      <c r="P973">
        <v>635000</v>
      </c>
      <c r="Q973">
        <v>211</v>
      </c>
      <c r="R973">
        <v>3009.4786729857819</v>
      </c>
      <c r="S973" t="s">
        <v>125</v>
      </c>
      <c r="T973" t="s">
        <v>3848</v>
      </c>
      <c r="U973" t="s">
        <v>5665</v>
      </c>
      <c r="V973" t="s">
        <v>5666</v>
      </c>
      <c r="W973">
        <v>2026</v>
      </c>
    </row>
    <row r="974" spans="1:23" x14ac:dyDescent="0.3">
      <c r="A974">
        <v>100669055</v>
      </c>
      <c r="B974" t="s">
        <v>3849</v>
      </c>
      <c r="C974" t="s">
        <v>3843</v>
      </c>
      <c r="D974" t="s">
        <v>3844</v>
      </c>
      <c r="E974" t="s">
        <v>3845</v>
      </c>
      <c r="F974" t="s">
        <v>3831</v>
      </c>
      <c r="G974" t="s">
        <v>3832</v>
      </c>
      <c r="H974" t="s">
        <v>26</v>
      </c>
      <c r="I974" t="s">
        <v>3846</v>
      </c>
      <c r="J974" t="s">
        <v>3850</v>
      </c>
      <c r="K974" t="s">
        <v>29</v>
      </c>
      <c r="L974" t="s">
        <v>68</v>
      </c>
      <c r="M974" t="s">
        <v>123</v>
      </c>
      <c r="N974">
        <v>2</v>
      </c>
      <c r="O974" t="s">
        <v>137</v>
      </c>
      <c r="P974">
        <v>635000</v>
      </c>
      <c r="Q974">
        <v>211</v>
      </c>
      <c r="R974">
        <v>3009.4786729857819</v>
      </c>
      <c r="S974" t="s">
        <v>125</v>
      </c>
      <c r="T974" t="s">
        <v>3851</v>
      </c>
      <c r="U974" t="s">
        <v>5665</v>
      </c>
      <c r="V974" t="s">
        <v>5666</v>
      </c>
      <c r="W974">
        <v>2026</v>
      </c>
    </row>
    <row r="975" spans="1:23" x14ac:dyDescent="0.3">
      <c r="A975">
        <v>107089762</v>
      </c>
      <c r="B975" t="s">
        <v>3852</v>
      </c>
      <c r="C975" t="s">
        <v>3853</v>
      </c>
      <c r="D975" t="s">
        <v>3854</v>
      </c>
      <c r="E975" t="s">
        <v>3855</v>
      </c>
      <c r="F975" t="s">
        <v>3831</v>
      </c>
      <c r="G975" t="s">
        <v>3832</v>
      </c>
      <c r="H975" t="s">
        <v>26</v>
      </c>
      <c r="J975" t="s">
        <v>3856</v>
      </c>
      <c r="K975" t="s">
        <v>29</v>
      </c>
      <c r="L975" t="s">
        <v>374</v>
      </c>
      <c r="M975" t="s">
        <v>54</v>
      </c>
      <c r="N975">
        <v>1</v>
      </c>
      <c r="O975" t="s">
        <v>54</v>
      </c>
      <c r="P975">
        <v>210000</v>
      </c>
      <c r="Q975">
        <v>59</v>
      </c>
      <c r="R975">
        <v>3559.3220338983051</v>
      </c>
      <c r="S975" t="s">
        <v>86</v>
      </c>
      <c r="T975" t="s">
        <v>3857</v>
      </c>
      <c r="U975" t="s">
        <v>5665</v>
      </c>
      <c r="V975" t="s">
        <v>5666</v>
      </c>
      <c r="W975">
        <v>2026</v>
      </c>
    </row>
    <row r="976" spans="1:23" x14ac:dyDescent="0.3">
      <c r="A976">
        <v>100814741</v>
      </c>
      <c r="B976" t="s">
        <v>3858</v>
      </c>
      <c r="C976" t="s">
        <v>3859</v>
      </c>
      <c r="D976" t="s">
        <v>3860</v>
      </c>
      <c r="E976" t="s">
        <v>3861</v>
      </c>
      <c r="F976" t="s">
        <v>3862</v>
      </c>
      <c r="G976" t="s">
        <v>3863</v>
      </c>
      <c r="H976" t="s">
        <v>26</v>
      </c>
      <c r="J976" t="s">
        <v>3864</v>
      </c>
      <c r="K976" t="s">
        <v>52</v>
      </c>
      <c r="L976" t="s">
        <v>823</v>
      </c>
      <c r="M976" t="s">
        <v>123</v>
      </c>
      <c r="N976">
        <v>1</v>
      </c>
      <c r="O976" t="s">
        <v>704</v>
      </c>
      <c r="P976">
        <v>950000</v>
      </c>
      <c r="Q976">
        <v>508</v>
      </c>
      <c r="R976">
        <v>1870.0787401574801</v>
      </c>
      <c r="S976" t="s">
        <v>125</v>
      </c>
      <c r="T976" t="s">
        <v>3865</v>
      </c>
      <c r="U976" t="s">
        <v>5665</v>
      </c>
      <c r="V976" t="s">
        <v>5666</v>
      </c>
      <c r="W976">
        <v>2026</v>
      </c>
    </row>
    <row r="977" spans="1:23" x14ac:dyDescent="0.3">
      <c r="A977">
        <v>95813136</v>
      </c>
      <c r="B977" t="s">
        <v>3866</v>
      </c>
      <c r="C977" t="s">
        <v>3867</v>
      </c>
      <c r="D977" t="s">
        <v>3868</v>
      </c>
      <c r="E977" t="s">
        <v>3869</v>
      </c>
      <c r="F977" t="s">
        <v>3870</v>
      </c>
      <c r="G977" t="s">
        <v>3863</v>
      </c>
      <c r="H977" t="s">
        <v>26</v>
      </c>
      <c r="I977" t="s">
        <v>860</v>
      </c>
      <c r="J977" t="s">
        <v>3871</v>
      </c>
      <c r="K977" t="s">
        <v>67</v>
      </c>
      <c r="L977" t="s">
        <v>68</v>
      </c>
      <c r="M977" t="s">
        <v>123</v>
      </c>
      <c r="N977">
        <v>3</v>
      </c>
      <c r="O977" t="s">
        <v>704</v>
      </c>
      <c r="P977">
        <v>615000</v>
      </c>
      <c r="Q977">
        <v>170</v>
      </c>
      <c r="R977">
        <v>3617.6470588235288</v>
      </c>
      <c r="S977" t="s">
        <v>125</v>
      </c>
      <c r="T977" t="s">
        <v>3872</v>
      </c>
      <c r="U977" t="s">
        <v>5665</v>
      </c>
      <c r="V977" t="s">
        <v>5666</v>
      </c>
      <c r="W977">
        <v>2026</v>
      </c>
    </row>
    <row r="978" spans="1:23" x14ac:dyDescent="0.3">
      <c r="A978">
        <v>95813136</v>
      </c>
      <c r="B978" t="s">
        <v>3873</v>
      </c>
      <c r="C978" t="s">
        <v>3867</v>
      </c>
      <c r="D978" t="s">
        <v>3868</v>
      </c>
      <c r="E978" t="s">
        <v>3869</v>
      </c>
      <c r="F978" t="s">
        <v>3870</v>
      </c>
      <c r="G978" t="s">
        <v>3863</v>
      </c>
      <c r="H978" t="s">
        <v>26</v>
      </c>
      <c r="I978" t="s">
        <v>860</v>
      </c>
      <c r="J978" t="s">
        <v>3874</v>
      </c>
      <c r="K978" t="s">
        <v>67</v>
      </c>
      <c r="L978" t="s">
        <v>68</v>
      </c>
      <c r="M978" t="s">
        <v>123</v>
      </c>
      <c r="N978">
        <v>3</v>
      </c>
      <c r="O978" t="s">
        <v>704</v>
      </c>
      <c r="P978">
        <v>630000</v>
      </c>
      <c r="Q978">
        <v>169</v>
      </c>
      <c r="R978">
        <v>3727.810650887574</v>
      </c>
      <c r="S978" t="s">
        <v>125</v>
      </c>
      <c r="T978" t="s">
        <v>3875</v>
      </c>
      <c r="U978" t="s">
        <v>5665</v>
      </c>
      <c r="V978" t="s">
        <v>5666</v>
      </c>
      <c r="W978">
        <v>2026</v>
      </c>
    </row>
    <row r="979" spans="1:23" x14ac:dyDescent="0.3">
      <c r="A979">
        <v>95813136</v>
      </c>
      <c r="B979" t="s">
        <v>3876</v>
      </c>
      <c r="C979" t="s">
        <v>3867</v>
      </c>
      <c r="D979" t="s">
        <v>3868</v>
      </c>
      <c r="E979" t="s">
        <v>3869</v>
      </c>
      <c r="F979" t="s">
        <v>3870</v>
      </c>
      <c r="G979" t="s">
        <v>3863</v>
      </c>
      <c r="H979" t="s">
        <v>26</v>
      </c>
      <c r="I979" t="s">
        <v>860</v>
      </c>
      <c r="J979" t="s">
        <v>3877</v>
      </c>
      <c r="K979" t="s">
        <v>67</v>
      </c>
      <c r="L979" t="s">
        <v>68</v>
      </c>
      <c r="M979" t="s">
        <v>123</v>
      </c>
      <c r="N979">
        <v>3</v>
      </c>
      <c r="O979" t="s">
        <v>704</v>
      </c>
      <c r="P979">
        <v>635000</v>
      </c>
      <c r="Q979">
        <v>184</v>
      </c>
      <c r="R979">
        <v>3451.086956521739</v>
      </c>
      <c r="S979" t="s">
        <v>125</v>
      </c>
      <c r="T979" t="s">
        <v>3878</v>
      </c>
      <c r="U979" t="s">
        <v>5665</v>
      </c>
      <c r="V979" t="s">
        <v>5666</v>
      </c>
      <c r="W979">
        <v>2026</v>
      </c>
    </row>
    <row r="980" spans="1:23" x14ac:dyDescent="0.3">
      <c r="A980">
        <v>110560878</v>
      </c>
      <c r="B980" t="s">
        <v>3879</v>
      </c>
      <c r="C980" t="s">
        <v>3880</v>
      </c>
      <c r="D980" t="s">
        <v>3863</v>
      </c>
      <c r="E980" t="s">
        <v>1881</v>
      </c>
      <c r="F980" t="s">
        <v>3862</v>
      </c>
      <c r="G980" t="s">
        <v>3863</v>
      </c>
      <c r="H980" t="s">
        <v>26</v>
      </c>
      <c r="I980" t="s">
        <v>2099</v>
      </c>
      <c r="J980" t="s">
        <v>3881</v>
      </c>
      <c r="K980" t="s">
        <v>29</v>
      </c>
      <c r="L980" t="s">
        <v>305</v>
      </c>
      <c r="M980" t="s">
        <v>123</v>
      </c>
      <c r="N980">
        <v>1</v>
      </c>
      <c r="O980" t="s">
        <v>137</v>
      </c>
      <c r="P980">
        <v>374000</v>
      </c>
      <c r="Q980">
        <v>95</v>
      </c>
      <c r="R980">
        <v>3936.8421052631579</v>
      </c>
      <c r="S980" t="s">
        <v>78</v>
      </c>
      <c r="T980" t="s">
        <v>3882</v>
      </c>
      <c r="U980" t="s">
        <v>5665</v>
      </c>
      <c r="V980" t="s">
        <v>5666</v>
      </c>
      <c r="W980">
        <v>2026</v>
      </c>
    </row>
    <row r="981" spans="1:23" x14ac:dyDescent="0.3">
      <c r="A981">
        <v>97338009</v>
      </c>
      <c r="B981" t="s">
        <v>3883</v>
      </c>
      <c r="C981" t="s">
        <v>3884</v>
      </c>
      <c r="D981" t="s">
        <v>3885</v>
      </c>
      <c r="E981" t="s">
        <v>3886</v>
      </c>
      <c r="F981" t="s">
        <v>3862</v>
      </c>
      <c r="G981" t="s">
        <v>3863</v>
      </c>
      <c r="H981" t="s">
        <v>26</v>
      </c>
      <c r="J981" t="s">
        <v>3887</v>
      </c>
      <c r="K981" t="s">
        <v>52</v>
      </c>
      <c r="L981" t="s">
        <v>823</v>
      </c>
      <c r="M981" t="s">
        <v>123</v>
      </c>
      <c r="N981">
        <v>3</v>
      </c>
      <c r="O981" t="s">
        <v>137</v>
      </c>
      <c r="P981">
        <v>514000</v>
      </c>
      <c r="Q981">
        <v>208</v>
      </c>
      <c r="R981">
        <v>2471.1538461538462</v>
      </c>
      <c r="S981" t="s">
        <v>125</v>
      </c>
      <c r="T981" t="s">
        <v>3888</v>
      </c>
      <c r="U981" t="s">
        <v>5665</v>
      </c>
      <c r="V981" t="s">
        <v>5666</v>
      </c>
      <c r="W981">
        <v>2026</v>
      </c>
    </row>
    <row r="982" spans="1:23" x14ac:dyDescent="0.3">
      <c r="A982">
        <v>97338009</v>
      </c>
      <c r="B982" t="s">
        <v>3889</v>
      </c>
      <c r="C982" t="s">
        <v>3884</v>
      </c>
      <c r="D982" t="s">
        <v>3885</v>
      </c>
      <c r="E982" t="s">
        <v>3886</v>
      </c>
      <c r="F982" t="s">
        <v>3862</v>
      </c>
      <c r="G982" t="s">
        <v>3863</v>
      </c>
      <c r="H982" t="s">
        <v>26</v>
      </c>
      <c r="J982" t="s">
        <v>3887</v>
      </c>
      <c r="K982" t="s">
        <v>52</v>
      </c>
      <c r="L982" t="s">
        <v>823</v>
      </c>
      <c r="M982" t="s">
        <v>123</v>
      </c>
      <c r="N982">
        <v>3</v>
      </c>
      <c r="O982" t="s">
        <v>137</v>
      </c>
      <c r="P982">
        <v>574000</v>
      </c>
      <c r="Q982">
        <v>208</v>
      </c>
      <c r="R982">
        <v>2759.6153846153852</v>
      </c>
      <c r="S982" t="s">
        <v>125</v>
      </c>
      <c r="T982" t="s">
        <v>3890</v>
      </c>
      <c r="U982" t="s">
        <v>5665</v>
      </c>
      <c r="V982" t="s">
        <v>5666</v>
      </c>
      <c r="W982">
        <v>2026</v>
      </c>
    </row>
    <row r="983" spans="1:23" x14ac:dyDescent="0.3">
      <c r="A983">
        <v>97338009</v>
      </c>
      <c r="B983" t="s">
        <v>3891</v>
      </c>
      <c r="C983" t="s">
        <v>3884</v>
      </c>
      <c r="D983" t="s">
        <v>3885</v>
      </c>
      <c r="E983" t="s">
        <v>3886</v>
      </c>
      <c r="F983" t="s">
        <v>3862</v>
      </c>
      <c r="G983" t="s">
        <v>3863</v>
      </c>
      <c r="H983" t="s">
        <v>26</v>
      </c>
      <c r="J983" t="s">
        <v>3887</v>
      </c>
      <c r="K983" t="s">
        <v>52</v>
      </c>
      <c r="L983" t="s">
        <v>823</v>
      </c>
      <c r="M983" t="s">
        <v>123</v>
      </c>
      <c r="N983">
        <v>3</v>
      </c>
      <c r="O983" t="s">
        <v>137</v>
      </c>
      <c r="P983">
        <v>574000</v>
      </c>
      <c r="Q983">
        <v>208</v>
      </c>
      <c r="R983">
        <v>2759.6153846153852</v>
      </c>
      <c r="S983" t="s">
        <v>125</v>
      </c>
      <c r="T983" t="s">
        <v>3892</v>
      </c>
      <c r="U983" t="s">
        <v>5665</v>
      </c>
      <c r="V983" t="s">
        <v>5666</v>
      </c>
      <c r="W983">
        <v>2026</v>
      </c>
    </row>
    <row r="984" spans="1:23" x14ac:dyDescent="0.3">
      <c r="A984">
        <v>99094016</v>
      </c>
      <c r="B984" t="s">
        <v>3893</v>
      </c>
      <c r="C984" t="s">
        <v>3894</v>
      </c>
      <c r="D984" t="s">
        <v>3895</v>
      </c>
      <c r="E984" t="s">
        <v>3896</v>
      </c>
      <c r="F984" t="s">
        <v>3862</v>
      </c>
      <c r="G984" t="s">
        <v>3863</v>
      </c>
      <c r="H984" t="s">
        <v>26</v>
      </c>
      <c r="J984" t="s">
        <v>3897</v>
      </c>
      <c r="K984" t="s">
        <v>52</v>
      </c>
      <c r="L984" t="s">
        <v>2004</v>
      </c>
      <c r="M984" t="s">
        <v>123</v>
      </c>
      <c r="N984">
        <v>1</v>
      </c>
      <c r="O984" t="s">
        <v>124</v>
      </c>
      <c r="P984">
        <v>697000</v>
      </c>
      <c r="Q984">
        <v>160</v>
      </c>
      <c r="R984">
        <v>4356.25</v>
      </c>
      <c r="S984" t="s">
        <v>125</v>
      </c>
      <c r="T984" t="s">
        <v>3898</v>
      </c>
      <c r="U984" t="s">
        <v>5665</v>
      </c>
      <c r="V984" t="s">
        <v>5666</v>
      </c>
      <c r="W984">
        <v>2026</v>
      </c>
    </row>
    <row r="985" spans="1:23" x14ac:dyDescent="0.3">
      <c r="A985">
        <v>107807646</v>
      </c>
      <c r="B985" t="s">
        <v>3899</v>
      </c>
      <c r="C985" t="s">
        <v>3900</v>
      </c>
      <c r="D985" t="s">
        <v>3901</v>
      </c>
      <c r="E985" t="s">
        <v>3902</v>
      </c>
      <c r="F985" t="s">
        <v>3903</v>
      </c>
      <c r="G985" t="s">
        <v>3904</v>
      </c>
      <c r="H985" t="s">
        <v>26</v>
      </c>
      <c r="J985" t="s">
        <v>3905</v>
      </c>
      <c r="K985" t="s">
        <v>52</v>
      </c>
      <c r="L985" t="s">
        <v>122</v>
      </c>
      <c r="M985" t="s">
        <v>69</v>
      </c>
      <c r="N985">
        <v>7</v>
      </c>
      <c r="O985" t="s">
        <v>137</v>
      </c>
      <c r="P985">
        <v>219000</v>
      </c>
      <c r="Q985">
        <v>125</v>
      </c>
      <c r="R985">
        <v>1752</v>
      </c>
      <c r="S985" t="s">
        <v>78</v>
      </c>
      <c r="T985" t="s">
        <v>3906</v>
      </c>
      <c r="U985" t="s">
        <v>5665</v>
      </c>
      <c r="V985" t="s">
        <v>5666</v>
      </c>
      <c r="W985">
        <v>2026</v>
      </c>
    </row>
    <row r="986" spans="1:23" x14ac:dyDescent="0.3">
      <c r="A986">
        <v>107807646</v>
      </c>
      <c r="B986" t="s">
        <v>3907</v>
      </c>
      <c r="C986" t="s">
        <v>3900</v>
      </c>
      <c r="D986" t="s">
        <v>3901</v>
      </c>
      <c r="E986" t="s">
        <v>3902</v>
      </c>
      <c r="F986" t="s">
        <v>3903</v>
      </c>
      <c r="G986" t="s">
        <v>3904</v>
      </c>
      <c r="H986" t="s">
        <v>26</v>
      </c>
      <c r="J986" t="s">
        <v>3908</v>
      </c>
      <c r="K986" t="s">
        <v>52</v>
      </c>
      <c r="L986" t="s">
        <v>122</v>
      </c>
      <c r="M986" t="s">
        <v>69</v>
      </c>
      <c r="N986">
        <v>7</v>
      </c>
      <c r="O986" t="s">
        <v>137</v>
      </c>
      <c r="P986">
        <v>224000</v>
      </c>
      <c r="Q986">
        <v>125</v>
      </c>
      <c r="R986">
        <v>1792</v>
      </c>
      <c r="S986" t="s">
        <v>38</v>
      </c>
      <c r="T986" t="s">
        <v>3909</v>
      </c>
      <c r="U986" t="s">
        <v>5665</v>
      </c>
      <c r="V986" t="s">
        <v>5666</v>
      </c>
      <c r="W986">
        <v>2026</v>
      </c>
    </row>
    <row r="987" spans="1:23" x14ac:dyDescent="0.3">
      <c r="A987">
        <v>107807646</v>
      </c>
      <c r="B987" t="s">
        <v>3910</v>
      </c>
      <c r="C987" t="s">
        <v>3900</v>
      </c>
      <c r="D987" t="s">
        <v>3901</v>
      </c>
      <c r="E987" t="s">
        <v>3902</v>
      </c>
      <c r="F987" t="s">
        <v>3903</v>
      </c>
      <c r="G987" t="s">
        <v>3904</v>
      </c>
      <c r="H987" t="s">
        <v>26</v>
      </c>
      <c r="J987" t="s">
        <v>3911</v>
      </c>
      <c r="K987" t="s">
        <v>52</v>
      </c>
      <c r="L987" t="s">
        <v>122</v>
      </c>
      <c r="M987" t="s">
        <v>69</v>
      </c>
      <c r="N987">
        <v>7</v>
      </c>
      <c r="O987" t="s">
        <v>137</v>
      </c>
      <c r="P987">
        <v>229000</v>
      </c>
      <c r="Q987">
        <v>125</v>
      </c>
      <c r="R987">
        <v>1832</v>
      </c>
      <c r="S987" t="s">
        <v>42</v>
      </c>
      <c r="T987" t="s">
        <v>3912</v>
      </c>
      <c r="U987" t="s">
        <v>5665</v>
      </c>
      <c r="V987" t="s">
        <v>5666</v>
      </c>
      <c r="W987">
        <v>2026</v>
      </c>
    </row>
    <row r="988" spans="1:23" x14ac:dyDescent="0.3">
      <c r="A988">
        <v>107807646</v>
      </c>
      <c r="B988" t="s">
        <v>3913</v>
      </c>
      <c r="C988" t="s">
        <v>3900</v>
      </c>
      <c r="D988" t="s">
        <v>3901</v>
      </c>
      <c r="E988" t="s">
        <v>3902</v>
      </c>
      <c r="F988" t="s">
        <v>3903</v>
      </c>
      <c r="G988" t="s">
        <v>3904</v>
      </c>
      <c r="H988" t="s">
        <v>26</v>
      </c>
      <c r="J988" t="s">
        <v>3914</v>
      </c>
      <c r="K988" t="s">
        <v>52</v>
      </c>
      <c r="L988" t="s">
        <v>122</v>
      </c>
      <c r="M988" t="s">
        <v>69</v>
      </c>
      <c r="N988">
        <v>7</v>
      </c>
      <c r="O988" t="s">
        <v>137</v>
      </c>
      <c r="P988">
        <v>234000</v>
      </c>
      <c r="Q988">
        <v>125</v>
      </c>
      <c r="R988">
        <v>1872</v>
      </c>
      <c r="S988" t="s">
        <v>86</v>
      </c>
      <c r="T988" t="s">
        <v>3915</v>
      </c>
      <c r="U988" t="s">
        <v>5665</v>
      </c>
      <c r="V988" t="s">
        <v>5666</v>
      </c>
      <c r="W988">
        <v>2026</v>
      </c>
    </row>
    <row r="989" spans="1:23" x14ac:dyDescent="0.3">
      <c r="A989">
        <v>107807646</v>
      </c>
      <c r="B989" t="s">
        <v>3916</v>
      </c>
      <c r="C989" t="s">
        <v>3900</v>
      </c>
      <c r="D989" t="s">
        <v>3901</v>
      </c>
      <c r="E989" t="s">
        <v>3902</v>
      </c>
      <c r="F989" t="s">
        <v>3903</v>
      </c>
      <c r="G989" t="s">
        <v>3904</v>
      </c>
      <c r="H989" t="s">
        <v>26</v>
      </c>
      <c r="J989" t="s">
        <v>3917</v>
      </c>
      <c r="K989" t="s">
        <v>52</v>
      </c>
      <c r="L989" t="s">
        <v>122</v>
      </c>
      <c r="M989" t="s">
        <v>69</v>
      </c>
      <c r="N989">
        <v>7</v>
      </c>
      <c r="O989" t="s">
        <v>137</v>
      </c>
      <c r="P989">
        <v>237000</v>
      </c>
      <c r="Q989">
        <v>129</v>
      </c>
      <c r="R989">
        <v>1837.2093023255809</v>
      </c>
      <c r="S989" t="s">
        <v>33</v>
      </c>
      <c r="T989" t="s">
        <v>3918</v>
      </c>
      <c r="U989" t="s">
        <v>5665</v>
      </c>
      <c r="V989" t="s">
        <v>5666</v>
      </c>
      <c r="W989">
        <v>2026</v>
      </c>
    </row>
    <row r="990" spans="1:23" x14ac:dyDescent="0.3">
      <c r="A990">
        <v>107807646</v>
      </c>
      <c r="B990" t="s">
        <v>3919</v>
      </c>
      <c r="C990" t="s">
        <v>3900</v>
      </c>
      <c r="D990" t="s">
        <v>3901</v>
      </c>
      <c r="E990" t="s">
        <v>3902</v>
      </c>
      <c r="F990" t="s">
        <v>3903</v>
      </c>
      <c r="G990" t="s">
        <v>3904</v>
      </c>
      <c r="H990" t="s">
        <v>26</v>
      </c>
      <c r="J990" t="s">
        <v>3920</v>
      </c>
      <c r="K990" t="s">
        <v>52</v>
      </c>
      <c r="L990" t="s">
        <v>122</v>
      </c>
      <c r="M990" t="s">
        <v>69</v>
      </c>
      <c r="N990">
        <v>7</v>
      </c>
      <c r="O990" t="s">
        <v>54</v>
      </c>
      <c r="P990">
        <v>259000</v>
      </c>
      <c r="Q990">
        <v>152</v>
      </c>
      <c r="R990">
        <v>1703.9473684210529</v>
      </c>
      <c r="S990" t="s">
        <v>73</v>
      </c>
      <c r="T990" t="s">
        <v>3921</v>
      </c>
      <c r="U990" t="s">
        <v>5665</v>
      </c>
      <c r="V990" t="s">
        <v>5666</v>
      </c>
      <c r="W990">
        <v>2026</v>
      </c>
    </row>
    <row r="991" spans="1:23" x14ac:dyDescent="0.3">
      <c r="A991">
        <v>107807646</v>
      </c>
      <c r="B991" t="s">
        <v>3922</v>
      </c>
      <c r="C991" t="s">
        <v>3900</v>
      </c>
      <c r="D991" t="s">
        <v>3901</v>
      </c>
      <c r="E991" t="s">
        <v>3902</v>
      </c>
      <c r="F991" t="s">
        <v>3903</v>
      </c>
      <c r="G991" t="s">
        <v>3904</v>
      </c>
      <c r="H991" t="s">
        <v>26</v>
      </c>
      <c r="J991" t="s">
        <v>3923</v>
      </c>
      <c r="K991" t="s">
        <v>52</v>
      </c>
      <c r="L991" t="s">
        <v>122</v>
      </c>
      <c r="M991" t="s">
        <v>69</v>
      </c>
      <c r="N991">
        <v>7</v>
      </c>
      <c r="O991" t="s">
        <v>54</v>
      </c>
      <c r="P991">
        <v>359000</v>
      </c>
      <c r="Q991">
        <v>184</v>
      </c>
      <c r="R991">
        <v>1951.086956521739</v>
      </c>
      <c r="S991" t="s">
        <v>73</v>
      </c>
      <c r="T991" t="s">
        <v>3924</v>
      </c>
      <c r="U991" t="s">
        <v>5665</v>
      </c>
      <c r="V991" t="s">
        <v>5666</v>
      </c>
      <c r="W991">
        <v>2026</v>
      </c>
    </row>
    <row r="992" spans="1:23" x14ac:dyDescent="0.3">
      <c r="A992">
        <v>103437783</v>
      </c>
      <c r="B992" t="s">
        <v>3925</v>
      </c>
      <c r="C992" t="s">
        <v>3926</v>
      </c>
      <c r="D992" t="s">
        <v>3927</v>
      </c>
      <c r="E992" t="s">
        <v>2846</v>
      </c>
      <c r="F992" t="s">
        <v>3928</v>
      </c>
      <c r="G992" t="s">
        <v>3929</v>
      </c>
      <c r="H992" t="s">
        <v>26</v>
      </c>
      <c r="J992" t="s">
        <v>3930</v>
      </c>
      <c r="K992" t="s">
        <v>52</v>
      </c>
      <c r="L992" t="s">
        <v>1761</v>
      </c>
      <c r="M992" t="s">
        <v>123</v>
      </c>
      <c r="N992">
        <v>8</v>
      </c>
      <c r="O992" t="s">
        <v>124</v>
      </c>
      <c r="P992">
        <v>360000</v>
      </c>
      <c r="Q992">
        <v>193</v>
      </c>
      <c r="R992">
        <v>1865.2849740932641</v>
      </c>
      <c r="S992" t="s">
        <v>125</v>
      </c>
      <c r="T992" t="s">
        <v>3931</v>
      </c>
      <c r="U992" t="s">
        <v>5665</v>
      </c>
      <c r="V992" t="s">
        <v>5666</v>
      </c>
      <c r="W992">
        <v>2026</v>
      </c>
    </row>
    <row r="993" spans="1:23" x14ac:dyDescent="0.3">
      <c r="A993">
        <v>103437783</v>
      </c>
      <c r="B993" t="s">
        <v>3932</v>
      </c>
      <c r="C993" t="s">
        <v>3926</v>
      </c>
      <c r="D993" t="s">
        <v>3927</v>
      </c>
      <c r="E993" t="s">
        <v>2846</v>
      </c>
      <c r="F993" t="s">
        <v>3928</v>
      </c>
      <c r="G993" t="s">
        <v>3929</v>
      </c>
      <c r="H993" t="s">
        <v>26</v>
      </c>
      <c r="J993" t="s">
        <v>3930</v>
      </c>
      <c r="K993" t="s">
        <v>52</v>
      </c>
      <c r="L993" t="s">
        <v>1761</v>
      </c>
      <c r="M993" t="s">
        <v>123</v>
      </c>
      <c r="N993">
        <v>8</v>
      </c>
      <c r="O993" t="s">
        <v>124</v>
      </c>
      <c r="P993">
        <v>360000</v>
      </c>
      <c r="Q993">
        <v>193</v>
      </c>
      <c r="R993">
        <v>1865.2849740932641</v>
      </c>
      <c r="S993" t="s">
        <v>125</v>
      </c>
      <c r="T993" t="s">
        <v>3933</v>
      </c>
      <c r="U993" t="s">
        <v>5665</v>
      </c>
      <c r="V993" t="s">
        <v>5666</v>
      </c>
      <c r="W993">
        <v>2026</v>
      </c>
    </row>
    <row r="994" spans="1:23" x14ac:dyDescent="0.3">
      <c r="A994">
        <v>103437783</v>
      </c>
      <c r="B994" t="s">
        <v>3934</v>
      </c>
      <c r="C994" t="s">
        <v>3926</v>
      </c>
      <c r="D994" t="s">
        <v>3927</v>
      </c>
      <c r="E994" t="s">
        <v>2846</v>
      </c>
      <c r="F994" t="s">
        <v>3928</v>
      </c>
      <c r="G994" t="s">
        <v>3929</v>
      </c>
      <c r="H994" t="s">
        <v>26</v>
      </c>
      <c r="J994" t="s">
        <v>3930</v>
      </c>
      <c r="K994" t="s">
        <v>52</v>
      </c>
      <c r="L994" t="s">
        <v>1761</v>
      </c>
      <c r="M994" t="s">
        <v>123</v>
      </c>
      <c r="N994">
        <v>8</v>
      </c>
      <c r="O994" t="s">
        <v>124</v>
      </c>
      <c r="P994">
        <v>360000</v>
      </c>
      <c r="Q994">
        <v>193</v>
      </c>
      <c r="R994">
        <v>1865.2849740932641</v>
      </c>
      <c r="S994" t="s">
        <v>125</v>
      </c>
      <c r="T994" t="s">
        <v>3935</v>
      </c>
      <c r="U994" t="s">
        <v>5665</v>
      </c>
      <c r="V994" t="s">
        <v>5666</v>
      </c>
      <c r="W994">
        <v>2026</v>
      </c>
    </row>
    <row r="995" spans="1:23" x14ac:dyDescent="0.3">
      <c r="A995">
        <v>103437783</v>
      </c>
      <c r="B995" t="s">
        <v>3936</v>
      </c>
      <c r="C995" t="s">
        <v>3926</v>
      </c>
      <c r="D995" t="s">
        <v>3927</v>
      </c>
      <c r="E995" t="s">
        <v>2846</v>
      </c>
      <c r="F995" t="s">
        <v>3928</v>
      </c>
      <c r="G995" t="s">
        <v>3929</v>
      </c>
      <c r="H995" t="s">
        <v>26</v>
      </c>
      <c r="J995" t="s">
        <v>3937</v>
      </c>
      <c r="K995" t="s">
        <v>52</v>
      </c>
      <c r="L995" t="s">
        <v>1761</v>
      </c>
      <c r="M995" t="s">
        <v>123</v>
      </c>
      <c r="N995">
        <v>8</v>
      </c>
      <c r="O995" t="s">
        <v>124</v>
      </c>
      <c r="P995">
        <v>360000</v>
      </c>
      <c r="Q995">
        <v>199</v>
      </c>
      <c r="R995">
        <v>1809.045226130653</v>
      </c>
      <c r="S995" t="s">
        <v>125</v>
      </c>
      <c r="T995" t="s">
        <v>3938</v>
      </c>
      <c r="U995" t="s">
        <v>5665</v>
      </c>
      <c r="V995" t="s">
        <v>5666</v>
      </c>
      <c r="W995">
        <v>2026</v>
      </c>
    </row>
    <row r="996" spans="1:23" x14ac:dyDescent="0.3">
      <c r="A996">
        <v>103437783</v>
      </c>
      <c r="B996" t="s">
        <v>3939</v>
      </c>
      <c r="C996" t="s">
        <v>3926</v>
      </c>
      <c r="D996" t="s">
        <v>3927</v>
      </c>
      <c r="E996" t="s">
        <v>2846</v>
      </c>
      <c r="F996" t="s">
        <v>3928</v>
      </c>
      <c r="G996" t="s">
        <v>3929</v>
      </c>
      <c r="H996" t="s">
        <v>26</v>
      </c>
      <c r="J996" t="s">
        <v>3930</v>
      </c>
      <c r="K996" t="s">
        <v>52</v>
      </c>
      <c r="L996" t="s">
        <v>1761</v>
      </c>
      <c r="M996" t="s">
        <v>123</v>
      </c>
      <c r="N996">
        <v>8</v>
      </c>
      <c r="O996" t="s">
        <v>124</v>
      </c>
      <c r="P996">
        <v>360000</v>
      </c>
      <c r="Q996">
        <v>193</v>
      </c>
      <c r="R996">
        <v>1865.2849740932641</v>
      </c>
      <c r="S996" t="s">
        <v>125</v>
      </c>
      <c r="T996" t="s">
        <v>3940</v>
      </c>
      <c r="U996" t="s">
        <v>5665</v>
      </c>
      <c r="V996" t="s">
        <v>5666</v>
      </c>
      <c r="W996">
        <v>2026</v>
      </c>
    </row>
    <row r="997" spans="1:23" x14ac:dyDescent="0.3">
      <c r="A997">
        <v>103437783</v>
      </c>
      <c r="B997" t="s">
        <v>3941</v>
      </c>
      <c r="C997" t="s">
        <v>3926</v>
      </c>
      <c r="D997" t="s">
        <v>3927</v>
      </c>
      <c r="E997" t="s">
        <v>2846</v>
      </c>
      <c r="F997" t="s">
        <v>3928</v>
      </c>
      <c r="G997" t="s">
        <v>3929</v>
      </c>
      <c r="H997" t="s">
        <v>26</v>
      </c>
      <c r="J997" t="s">
        <v>3942</v>
      </c>
      <c r="K997" t="s">
        <v>52</v>
      </c>
      <c r="L997" t="s">
        <v>1761</v>
      </c>
      <c r="M997" t="s">
        <v>123</v>
      </c>
      <c r="N997">
        <v>8</v>
      </c>
      <c r="O997" t="s">
        <v>137</v>
      </c>
      <c r="P997">
        <v>360000</v>
      </c>
      <c r="Q997">
        <v>199</v>
      </c>
      <c r="R997">
        <v>1809.045226130653</v>
      </c>
      <c r="S997" t="s">
        <v>125</v>
      </c>
      <c r="T997" t="s">
        <v>3943</v>
      </c>
      <c r="U997" t="s">
        <v>5665</v>
      </c>
      <c r="V997" t="s">
        <v>5666</v>
      </c>
      <c r="W997">
        <v>2026</v>
      </c>
    </row>
    <row r="998" spans="1:23" x14ac:dyDescent="0.3">
      <c r="A998">
        <v>103437783</v>
      </c>
      <c r="B998" t="s">
        <v>3944</v>
      </c>
      <c r="C998" t="s">
        <v>3926</v>
      </c>
      <c r="D998" t="s">
        <v>3927</v>
      </c>
      <c r="E998" t="s">
        <v>2846</v>
      </c>
      <c r="F998" t="s">
        <v>3928</v>
      </c>
      <c r="G998" t="s">
        <v>3929</v>
      </c>
      <c r="H998" t="s">
        <v>26</v>
      </c>
      <c r="J998" t="s">
        <v>3930</v>
      </c>
      <c r="K998" t="s">
        <v>52</v>
      </c>
      <c r="L998" t="s">
        <v>1761</v>
      </c>
      <c r="M998" t="s">
        <v>123</v>
      </c>
      <c r="N998">
        <v>8</v>
      </c>
      <c r="O998" t="s">
        <v>124</v>
      </c>
      <c r="P998">
        <v>360000</v>
      </c>
      <c r="Q998">
        <v>193</v>
      </c>
      <c r="R998">
        <v>1865.2849740932641</v>
      </c>
      <c r="S998" t="s">
        <v>125</v>
      </c>
      <c r="T998" t="s">
        <v>3945</v>
      </c>
      <c r="U998" t="s">
        <v>5665</v>
      </c>
      <c r="V998" t="s">
        <v>5666</v>
      </c>
      <c r="W998">
        <v>2026</v>
      </c>
    </row>
    <row r="999" spans="1:23" x14ac:dyDescent="0.3">
      <c r="A999">
        <v>103437783</v>
      </c>
      <c r="B999" t="s">
        <v>3946</v>
      </c>
      <c r="C999" t="s">
        <v>3926</v>
      </c>
      <c r="D999" t="s">
        <v>3927</v>
      </c>
      <c r="E999" t="s">
        <v>2846</v>
      </c>
      <c r="F999" t="s">
        <v>3928</v>
      </c>
      <c r="G999" t="s">
        <v>3929</v>
      </c>
      <c r="H999" t="s">
        <v>26</v>
      </c>
      <c r="J999" t="s">
        <v>3942</v>
      </c>
      <c r="K999" t="s">
        <v>52</v>
      </c>
      <c r="L999" t="s">
        <v>1761</v>
      </c>
      <c r="M999" t="s">
        <v>123</v>
      </c>
      <c r="N999">
        <v>8</v>
      </c>
      <c r="O999" t="s">
        <v>137</v>
      </c>
      <c r="P999">
        <v>360000</v>
      </c>
      <c r="Q999">
        <v>199</v>
      </c>
      <c r="R999">
        <v>1809.045226130653</v>
      </c>
      <c r="S999" t="s">
        <v>125</v>
      </c>
      <c r="T999" t="s">
        <v>3947</v>
      </c>
      <c r="U999" t="s">
        <v>5665</v>
      </c>
      <c r="V999" t="s">
        <v>5666</v>
      </c>
      <c r="W999">
        <v>2026</v>
      </c>
    </row>
    <row r="1000" spans="1:23" x14ac:dyDescent="0.3">
      <c r="A1000">
        <v>110599304</v>
      </c>
      <c r="B1000" t="s">
        <v>3948</v>
      </c>
      <c r="C1000" t="s">
        <v>3949</v>
      </c>
      <c r="D1000" t="s">
        <v>3950</v>
      </c>
      <c r="E1000" t="s">
        <v>3951</v>
      </c>
      <c r="F1000" t="s">
        <v>3952</v>
      </c>
      <c r="G1000" t="s">
        <v>3904</v>
      </c>
      <c r="H1000" t="s">
        <v>26</v>
      </c>
      <c r="I1000" t="s">
        <v>235</v>
      </c>
      <c r="J1000" t="s">
        <v>3953</v>
      </c>
      <c r="K1000" t="s">
        <v>52</v>
      </c>
      <c r="L1000" t="s">
        <v>266</v>
      </c>
      <c r="M1000" t="s">
        <v>123</v>
      </c>
      <c r="N1000">
        <v>2</v>
      </c>
      <c r="O1000" t="s">
        <v>77</v>
      </c>
      <c r="P1000">
        <v>195000</v>
      </c>
      <c r="Q1000">
        <v>86</v>
      </c>
      <c r="R1000">
        <v>2267.441860465116</v>
      </c>
      <c r="S1000" t="s">
        <v>82</v>
      </c>
      <c r="T1000" t="s">
        <v>3954</v>
      </c>
      <c r="U1000" t="s">
        <v>5665</v>
      </c>
      <c r="V1000" t="s">
        <v>5666</v>
      </c>
      <c r="W1000">
        <v>2026</v>
      </c>
    </row>
    <row r="1001" spans="1:23" x14ac:dyDescent="0.3">
      <c r="A1001">
        <v>110599304</v>
      </c>
      <c r="B1001" t="s">
        <v>3955</v>
      </c>
      <c r="C1001" t="s">
        <v>3949</v>
      </c>
      <c r="D1001" t="s">
        <v>3950</v>
      </c>
      <c r="E1001" t="s">
        <v>3951</v>
      </c>
      <c r="F1001" t="s">
        <v>3952</v>
      </c>
      <c r="G1001" t="s">
        <v>3904</v>
      </c>
      <c r="H1001" t="s">
        <v>26</v>
      </c>
      <c r="I1001" t="s">
        <v>235</v>
      </c>
      <c r="J1001" t="s">
        <v>3956</v>
      </c>
      <c r="K1001" t="s">
        <v>52</v>
      </c>
      <c r="L1001" t="s">
        <v>266</v>
      </c>
      <c r="M1001" t="s">
        <v>123</v>
      </c>
      <c r="N1001">
        <v>2</v>
      </c>
      <c r="O1001" t="s">
        <v>137</v>
      </c>
      <c r="P1001">
        <v>230000</v>
      </c>
      <c r="Q1001">
        <v>108</v>
      </c>
      <c r="R1001">
        <v>2129.62962962963</v>
      </c>
      <c r="S1001" t="s">
        <v>82</v>
      </c>
      <c r="T1001" t="s">
        <v>3957</v>
      </c>
      <c r="U1001" t="s">
        <v>5665</v>
      </c>
      <c r="V1001" t="s">
        <v>5666</v>
      </c>
      <c r="W1001">
        <v>2026</v>
      </c>
    </row>
    <row r="1002" spans="1:23" x14ac:dyDescent="0.3">
      <c r="A1002">
        <v>110324602</v>
      </c>
      <c r="B1002" t="s">
        <v>3958</v>
      </c>
      <c r="C1002" t="s">
        <v>3959</v>
      </c>
      <c r="D1002" t="s">
        <v>3960</v>
      </c>
      <c r="E1002" t="s">
        <v>1123</v>
      </c>
      <c r="F1002" t="s">
        <v>3961</v>
      </c>
      <c r="G1002" t="s">
        <v>3962</v>
      </c>
      <c r="H1002" t="s">
        <v>26</v>
      </c>
      <c r="I1002" t="s">
        <v>98</v>
      </c>
      <c r="J1002" t="s">
        <v>3963</v>
      </c>
      <c r="K1002" t="s">
        <v>29</v>
      </c>
      <c r="L1002" t="s">
        <v>1396</v>
      </c>
      <c r="M1002" t="s">
        <v>31</v>
      </c>
      <c r="N1002">
        <v>10</v>
      </c>
      <c r="O1002" t="s">
        <v>32</v>
      </c>
      <c r="P1002">
        <v>109128</v>
      </c>
      <c r="Q1002">
        <v>36</v>
      </c>
      <c r="R1002">
        <v>3031.333333333333</v>
      </c>
      <c r="S1002" t="s">
        <v>33</v>
      </c>
      <c r="T1002" t="s">
        <v>3964</v>
      </c>
      <c r="U1002" t="s">
        <v>5665</v>
      </c>
      <c r="V1002" t="s">
        <v>5666</v>
      </c>
      <c r="W1002">
        <v>2026</v>
      </c>
    </row>
    <row r="1003" spans="1:23" x14ac:dyDescent="0.3">
      <c r="A1003">
        <v>110324602</v>
      </c>
      <c r="B1003" t="s">
        <v>3965</v>
      </c>
      <c r="C1003" t="s">
        <v>3959</v>
      </c>
      <c r="D1003" t="s">
        <v>3960</v>
      </c>
      <c r="E1003" t="s">
        <v>1123</v>
      </c>
      <c r="F1003" t="s">
        <v>3961</v>
      </c>
      <c r="G1003" t="s">
        <v>3962</v>
      </c>
      <c r="H1003" t="s">
        <v>26</v>
      </c>
      <c r="I1003" t="s">
        <v>98</v>
      </c>
      <c r="J1003" t="s">
        <v>3966</v>
      </c>
      <c r="K1003" t="s">
        <v>29</v>
      </c>
      <c r="L1003" t="s">
        <v>1396</v>
      </c>
      <c r="M1003" t="s">
        <v>31</v>
      </c>
      <c r="N1003">
        <v>10</v>
      </c>
      <c r="O1003" t="s">
        <v>32</v>
      </c>
      <c r="P1003">
        <v>109128</v>
      </c>
      <c r="Q1003">
        <v>36</v>
      </c>
      <c r="R1003">
        <v>3031.333333333333</v>
      </c>
      <c r="S1003" t="s">
        <v>78</v>
      </c>
      <c r="T1003" t="s">
        <v>3967</v>
      </c>
      <c r="U1003" t="s">
        <v>5665</v>
      </c>
      <c r="V1003" t="s">
        <v>5666</v>
      </c>
      <c r="W1003">
        <v>2026</v>
      </c>
    </row>
    <row r="1004" spans="1:23" x14ac:dyDescent="0.3">
      <c r="A1004">
        <v>110324602</v>
      </c>
      <c r="B1004" t="s">
        <v>3968</v>
      </c>
      <c r="C1004" t="s">
        <v>3959</v>
      </c>
      <c r="D1004" t="s">
        <v>3960</v>
      </c>
      <c r="E1004" t="s">
        <v>1123</v>
      </c>
      <c r="F1004" t="s">
        <v>3961</v>
      </c>
      <c r="G1004" t="s">
        <v>3962</v>
      </c>
      <c r="H1004" t="s">
        <v>26</v>
      </c>
      <c r="I1004" t="s">
        <v>98</v>
      </c>
      <c r="J1004" t="s">
        <v>3969</v>
      </c>
      <c r="K1004" t="s">
        <v>29</v>
      </c>
      <c r="L1004" t="s">
        <v>1396</v>
      </c>
      <c r="M1004" t="s">
        <v>31</v>
      </c>
      <c r="N1004">
        <v>10</v>
      </c>
      <c r="O1004" t="s">
        <v>37</v>
      </c>
      <c r="P1004">
        <v>166200</v>
      </c>
      <c r="Q1004">
        <v>65</v>
      </c>
      <c r="R1004">
        <v>2556.9230769230771</v>
      </c>
      <c r="S1004" t="s">
        <v>33</v>
      </c>
      <c r="T1004" t="s">
        <v>3970</v>
      </c>
      <c r="U1004" t="s">
        <v>5665</v>
      </c>
      <c r="V1004" t="s">
        <v>5666</v>
      </c>
      <c r="W1004">
        <v>2026</v>
      </c>
    </row>
    <row r="1005" spans="1:23" x14ac:dyDescent="0.3">
      <c r="A1005">
        <v>110324602</v>
      </c>
      <c r="B1005" t="s">
        <v>3971</v>
      </c>
      <c r="C1005" t="s">
        <v>3959</v>
      </c>
      <c r="D1005" t="s">
        <v>3960</v>
      </c>
      <c r="E1005" t="s">
        <v>1123</v>
      </c>
      <c r="F1005" t="s">
        <v>3961</v>
      </c>
      <c r="G1005" t="s">
        <v>3962</v>
      </c>
      <c r="H1005" t="s">
        <v>26</v>
      </c>
      <c r="I1005" t="s">
        <v>98</v>
      </c>
      <c r="J1005" t="s">
        <v>3972</v>
      </c>
      <c r="K1005" t="s">
        <v>29</v>
      </c>
      <c r="L1005" t="s">
        <v>1396</v>
      </c>
      <c r="M1005" t="s">
        <v>31</v>
      </c>
      <c r="N1005">
        <v>10</v>
      </c>
      <c r="O1005" t="s">
        <v>37</v>
      </c>
      <c r="P1005">
        <v>166200</v>
      </c>
      <c r="Q1005">
        <v>65</v>
      </c>
      <c r="R1005">
        <v>2556.9230769230771</v>
      </c>
      <c r="S1005" t="s">
        <v>78</v>
      </c>
      <c r="T1005" t="s">
        <v>3973</v>
      </c>
      <c r="U1005" t="s">
        <v>5665</v>
      </c>
      <c r="V1005" t="s">
        <v>5666</v>
      </c>
      <c r="W1005">
        <v>2026</v>
      </c>
    </row>
    <row r="1006" spans="1:23" x14ac:dyDescent="0.3">
      <c r="A1006">
        <v>110324602</v>
      </c>
      <c r="B1006" t="s">
        <v>3974</v>
      </c>
      <c r="C1006" t="s">
        <v>3959</v>
      </c>
      <c r="D1006" t="s">
        <v>3960</v>
      </c>
      <c r="E1006" t="s">
        <v>1123</v>
      </c>
      <c r="F1006" t="s">
        <v>3961</v>
      </c>
      <c r="G1006" t="s">
        <v>3962</v>
      </c>
      <c r="H1006" t="s">
        <v>26</v>
      </c>
      <c r="I1006" t="s">
        <v>98</v>
      </c>
      <c r="J1006" t="s">
        <v>3975</v>
      </c>
      <c r="K1006" t="s">
        <v>29</v>
      </c>
      <c r="L1006" t="s">
        <v>1396</v>
      </c>
      <c r="M1006" t="s">
        <v>31</v>
      </c>
      <c r="N1006">
        <v>10</v>
      </c>
      <c r="O1006" t="s">
        <v>37</v>
      </c>
      <c r="P1006">
        <v>166200</v>
      </c>
      <c r="Q1006">
        <v>65</v>
      </c>
      <c r="R1006">
        <v>2556.9230769230771</v>
      </c>
      <c r="S1006" t="s">
        <v>55</v>
      </c>
      <c r="T1006" t="s">
        <v>3976</v>
      </c>
      <c r="U1006" t="s">
        <v>5665</v>
      </c>
      <c r="V1006" t="s">
        <v>5666</v>
      </c>
      <c r="W1006">
        <v>2026</v>
      </c>
    </row>
    <row r="1007" spans="1:23" x14ac:dyDescent="0.3">
      <c r="A1007">
        <v>110324602</v>
      </c>
      <c r="B1007" t="s">
        <v>3977</v>
      </c>
      <c r="C1007" t="s">
        <v>3959</v>
      </c>
      <c r="D1007" t="s">
        <v>3960</v>
      </c>
      <c r="E1007" t="s">
        <v>1123</v>
      </c>
      <c r="F1007" t="s">
        <v>3961</v>
      </c>
      <c r="G1007" t="s">
        <v>3962</v>
      </c>
      <c r="H1007" t="s">
        <v>26</v>
      </c>
      <c r="I1007" t="s">
        <v>98</v>
      </c>
      <c r="J1007" t="s">
        <v>3978</v>
      </c>
      <c r="K1007" t="s">
        <v>29</v>
      </c>
      <c r="L1007" t="s">
        <v>1396</v>
      </c>
      <c r="M1007" t="s">
        <v>31</v>
      </c>
      <c r="N1007">
        <v>10</v>
      </c>
      <c r="O1007" t="s">
        <v>77</v>
      </c>
      <c r="P1007">
        <v>180096</v>
      </c>
      <c r="Q1007">
        <v>61</v>
      </c>
      <c r="R1007">
        <v>2952.3934426229512</v>
      </c>
      <c r="S1007" t="s">
        <v>55</v>
      </c>
      <c r="T1007" t="s">
        <v>3979</v>
      </c>
      <c r="U1007" t="s">
        <v>5665</v>
      </c>
      <c r="V1007" t="s">
        <v>5666</v>
      </c>
      <c r="W1007">
        <v>2026</v>
      </c>
    </row>
    <row r="1008" spans="1:23" x14ac:dyDescent="0.3">
      <c r="A1008">
        <v>110324602</v>
      </c>
      <c r="B1008" t="s">
        <v>3980</v>
      </c>
      <c r="C1008" t="s">
        <v>3959</v>
      </c>
      <c r="D1008" t="s">
        <v>3960</v>
      </c>
      <c r="E1008" t="s">
        <v>1123</v>
      </c>
      <c r="F1008" t="s">
        <v>3961</v>
      </c>
      <c r="G1008" t="s">
        <v>3962</v>
      </c>
      <c r="H1008" t="s">
        <v>26</v>
      </c>
      <c r="I1008" t="s">
        <v>98</v>
      </c>
      <c r="J1008" t="s">
        <v>3981</v>
      </c>
      <c r="K1008" t="s">
        <v>29</v>
      </c>
      <c r="L1008" t="s">
        <v>1396</v>
      </c>
      <c r="M1008" t="s">
        <v>31</v>
      </c>
      <c r="N1008">
        <v>10</v>
      </c>
      <c r="O1008" t="s">
        <v>137</v>
      </c>
      <c r="P1008">
        <v>220920</v>
      </c>
      <c r="Q1008">
        <v>93</v>
      </c>
      <c r="R1008">
        <v>2375.483870967742</v>
      </c>
      <c r="S1008" t="s">
        <v>78</v>
      </c>
      <c r="T1008" t="s">
        <v>3982</v>
      </c>
      <c r="U1008" t="s">
        <v>5665</v>
      </c>
      <c r="V1008" t="s">
        <v>5666</v>
      </c>
      <c r="W1008">
        <v>2026</v>
      </c>
    </row>
    <row r="1009" spans="1:23" x14ac:dyDescent="0.3">
      <c r="A1009">
        <v>110324602</v>
      </c>
      <c r="B1009" t="s">
        <v>3983</v>
      </c>
      <c r="C1009" t="s">
        <v>3959</v>
      </c>
      <c r="D1009" t="s">
        <v>3960</v>
      </c>
      <c r="E1009" t="s">
        <v>1123</v>
      </c>
      <c r="F1009" t="s">
        <v>3961</v>
      </c>
      <c r="G1009" t="s">
        <v>3962</v>
      </c>
      <c r="H1009" t="s">
        <v>26</v>
      </c>
      <c r="I1009" t="s">
        <v>98</v>
      </c>
      <c r="J1009" t="s">
        <v>3984</v>
      </c>
      <c r="K1009" t="s">
        <v>29</v>
      </c>
      <c r="L1009" t="s">
        <v>1396</v>
      </c>
      <c r="M1009" t="s">
        <v>31</v>
      </c>
      <c r="N1009">
        <v>10</v>
      </c>
      <c r="O1009" t="s">
        <v>137</v>
      </c>
      <c r="P1009">
        <v>220920</v>
      </c>
      <c r="Q1009">
        <v>94</v>
      </c>
      <c r="R1009">
        <v>2350.2127659574471</v>
      </c>
      <c r="S1009" t="s">
        <v>33</v>
      </c>
      <c r="T1009" t="s">
        <v>3985</v>
      </c>
      <c r="U1009" t="s">
        <v>5665</v>
      </c>
      <c r="V1009" t="s">
        <v>5666</v>
      </c>
      <c r="W1009">
        <v>2026</v>
      </c>
    </row>
    <row r="1010" spans="1:23" x14ac:dyDescent="0.3">
      <c r="A1010">
        <v>110324602</v>
      </c>
      <c r="B1010" t="s">
        <v>3986</v>
      </c>
      <c r="C1010" t="s">
        <v>3959</v>
      </c>
      <c r="D1010" t="s">
        <v>3960</v>
      </c>
      <c r="E1010" t="s">
        <v>1123</v>
      </c>
      <c r="F1010" t="s">
        <v>3961</v>
      </c>
      <c r="G1010" t="s">
        <v>3962</v>
      </c>
      <c r="H1010" t="s">
        <v>26</v>
      </c>
      <c r="I1010" t="s">
        <v>98</v>
      </c>
      <c r="J1010" t="s">
        <v>3987</v>
      </c>
      <c r="K1010" t="s">
        <v>29</v>
      </c>
      <c r="L1010" t="s">
        <v>1396</v>
      </c>
      <c r="M1010" t="s">
        <v>31</v>
      </c>
      <c r="N1010">
        <v>10</v>
      </c>
      <c r="O1010" t="s">
        <v>137</v>
      </c>
      <c r="P1010">
        <v>226608</v>
      </c>
      <c r="Q1010">
        <v>94</v>
      </c>
      <c r="R1010">
        <v>2410.7234042553191</v>
      </c>
      <c r="S1010" t="s">
        <v>33</v>
      </c>
      <c r="T1010" t="s">
        <v>3988</v>
      </c>
      <c r="U1010" t="s">
        <v>5665</v>
      </c>
      <c r="V1010" t="s">
        <v>5666</v>
      </c>
      <c r="W1010">
        <v>2026</v>
      </c>
    </row>
    <row r="1011" spans="1:23" x14ac:dyDescent="0.3">
      <c r="A1011">
        <v>110324602</v>
      </c>
      <c r="B1011" t="s">
        <v>3989</v>
      </c>
      <c r="C1011" t="s">
        <v>3959</v>
      </c>
      <c r="D1011" t="s">
        <v>3960</v>
      </c>
      <c r="E1011" t="s">
        <v>1123</v>
      </c>
      <c r="F1011" t="s">
        <v>3961</v>
      </c>
      <c r="G1011" t="s">
        <v>3962</v>
      </c>
      <c r="H1011" t="s">
        <v>26</v>
      </c>
      <c r="I1011" t="s">
        <v>98</v>
      </c>
      <c r="J1011" t="s">
        <v>3990</v>
      </c>
      <c r="K1011" t="s">
        <v>29</v>
      </c>
      <c r="L1011" t="s">
        <v>1396</v>
      </c>
      <c r="M1011" t="s">
        <v>31</v>
      </c>
      <c r="N1011">
        <v>10</v>
      </c>
      <c r="O1011" t="s">
        <v>137</v>
      </c>
      <c r="P1011">
        <v>226608</v>
      </c>
      <c r="Q1011">
        <v>94</v>
      </c>
      <c r="R1011">
        <v>2410.7234042553191</v>
      </c>
      <c r="S1011" t="s">
        <v>78</v>
      </c>
      <c r="T1011" t="s">
        <v>3991</v>
      </c>
      <c r="U1011" t="s">
        <v>5665</v>
      </c>
      <c r="V1011" t="s">
        <v>5666</v>
      </c>
      <c r="W1011">
        <v>2026</v>
      </c>
    </row>
    <row r="1012" spans="1:23" x14ac:dyDescent="0.3">
      <c r="A1012">
        <v>109316934</v>
      </c>
      <c r="B1012" t="s">
        <v>3992</v>
      </c>
      <c r="C1012" t="s">
        <v>3993</v>
      </c>
      <c r="D1012" t="s">
        <v>3994</v>
      </c>
      <c r="E1012" t="s">
        <v>300</v>
      </c>
      <c r="F1012" t="s">
        <v>3995</v>
      </c>
      <c r="G1012" t="s">
        <v>3929</v>
      </c>
      <c r="H1012" t="s">
        <v>26</v>
      </c>
      <c r="I1012" t="s">
        <v>2225</v>
      </c>
      <c r="J1012" t="s">
        <v>3996</v>
      </c>
      <c r="K1012" t="s">
        <v>52</v>
      </c>
      <c r="L1012" t="s">
        <v>811</v>
      </c>
      <c r="M1012" t="s">
        <v>123</v>
      </c>
      <c r="N1012">
        <v>4</v>
      </c>
      <c r="O1012" t="s">
        <v>124</v>
      </c>
      <c r="P1012">
        <v>335000</v>
      </c>
      <c r="Q1012">
        <v>138</v>
      </c>
      <c r="R1012">
        <v>2427.536231884058</v>
      </c>
      <c r="S1012" t="s">
        <v>125</v>
      </c>
      <c r="T1012" t="s">
        <v>3997</v>
      </c>
      <c r="U1012" t="s">
        <v>5665</v>
      </c>
      <c r="V1012" t="s">
        <v>5666</v>
      </c>
      <c r="W1012">
        <v>2026</v>
      </c>
    </row>
    <row r="1013" spans="1:23" x14ac:dyDescent="0.3">
      <c r="A1013">
        <v>109316934</v>
      </c>
      <c r="B1013" t="s">
        <v>3998</v>
      </c>
      <c r="C1013" t="s">
        <v>3993</v>
      </c>
      <c r="D1013" t="s">
        <v>3994</v>
      </c>
      <c r="E1013" t="s">
        <v>300</v>
      </c>
      <c r="F1013" t="s">
        <v>3995</v>
      </c>
      <c r="G1013" t="s">
        <v>3929</v>
      </c>
      <c r="H1013" t="s">
        <v>26</v>
      </c>
      <c r="I1013" t="s">
        <v>2225</v>
      </c>
      <c r="J1013" t="s">
        <v>3996</v>
      </c>
      <c r="K1013" t="s">
        <v>52</v>
      </c>
      <c r="L1013" t="s">
        <v>811</v>
      </c>
      <c r="M1013" t="s">
        <v>123</v>
      </c>
      <c r="N1013">
        <v>4</v>
      </c>
      <c r="O1013" t="s">
        <v>124</v>
      </c>
      <c r="P1013">
        <v>340000</v>
      </c>
      <c r="Q1013">
        <v>138</v>
      </c>
      <c r="R1013">
        <v>2463.768115942029</v>
      </c>
      <c r="S1013" t="s">
        <v>125</v>
      </c>
      <c r="T1013" t="s">
        <v>3999</v>
      </c>
      <c r="U1013" t="s">
        <v>5665</v>
      </c>
      <c r="V1013" t="s">
        <v>5666</v>
      </c>
      <c r="W1013">
        <v>2026</v>
      </c>
    </row>
    <row r="1014" spans="1:23" x14ac:dyDescent="0.3">
      <c r="A1014">
        <v>109316934</v>
      </c>
      <c r="B1014" t="s">
        <v>4000</v>
      </c>
      <c r="C1014" t="s">
        <v>3993</v>
      </c>
      <c r="D1014" t="s">
        <v>3994</v>
      </c>
      <c r="E1014" t="s">
        <v>300</v>
      </c>
      <c r="F1014" t="s">
        <v>3995</v>
      </c>
      <c r="G1014" t="s">
        <v>3929</v>
      </c>
      <c r="H1014" t="s">
        <v>26</v>
      </c>
      <c r="I1014" t="s">
        <v>2225</v>
      </c>
      <c r="J1014" t="s">
        <v>3996</v>
      </c>
      <c r="K1014" t="s">
        <v>52</v>
      </c>
      <c r="L1014" t="s">
        <v>811</v>
      </c>
      <c r="M1014" t="s">
        <v>123</v>
      </c>
      <c r="N1014">
        <v>4</v>
      </c>
      <c r="O1014" t="s">
        <v>124</v>
      </c>
      <c r="P1014">
        <v>345000</v>
      </c>
      <c r="Q1014">
        <v>138</v>
      </c>
      <c r="R1014">
        <v>2500</v>
      </c>
      <c r="S1014" t="s">
        <v>125</v>
      </c>
      <c r="T1014" t="s">
        <v>4001</v>
      </c>
      <c r="U1014" t="s">
        <v>5665</v>
      </c>
      <c r="V1014" t="s">
        <v>5666</v>
      </c>
      <c r="W1014">
        <v>2026</v>
      </c>
    </row>
    <row r="1015" spans="1:23" x14ac:dyDescent="0.3">
      <c r="A1015">
        <v>109316934</v>
      </c>
      <c r="B1015" t="s">
        <v>4002</v>
      </c>
      <c r="C1015" t="s">
        <v>3993</v>
      </c>
      <c r="D1015" t="s">
        <v>3994</v>
      </c>
      <c r="E1015" t="s">
        <v>300</v>
      </c>
      <c r="F1015" t="s">
        <v>3995</v>
      </c>
      <c r="G1015" t="s">
        <v>3929</v>
      </c>
      <c r="H1015" t="s">
        <v>26</v>
      </c>
      <c r="I1015" t="s">
        <v>2225</v>
      </c>
      <c r="J1015" t="s">
        <v>4003</v>
      </c>
      <c r="K1015" t="s">
        <v>52</v>
      </c>
      <c r="L1015" t="s">
        <v>811</v>
      </c>
      <c r="M1015" t="s">
        <v>123</v>
      </c>
      <c r="N1015">
        <v>4</v>
      </c>
      <c r="O1015" t="s">
        <v>124</v>
      </c>
      <c r="P1015">
        <v>350000</v>
      </c>
      <c r="Q1015">
        <v>138</v>
      </c>
      <c r="R1015">
        <v>2536.231884057971</v>
      </c>
      <c r="S1015" t="s">
        <v>125</v>
      </c>
      <c r="T1015" t="s">
        <v>4004</v>
      </c>
      <c r="U1015" t="s">
        <v>5665</v>
      </c>
      <c r="V1015" t="s">
        <v>5666</v>
      </c>
      <c r="W1015">
        <v>2026</v>
      </c>
    </row>
    <row r="1016" spans="1:23" x14ac:dyDescent="0.3">
      <c r="A1016">
        <v>109594564</v>
      </c>
      <c r="B1016" t="s">
        <v>4005</v>
      </c>
      <c r="C1016" t="s">
        <v>4006</v>
      </c>
      <c r="D1016" t="s">
        <v>4007</v>
      </c>
      <c r="E1016" t="s">
        <v>4008</v>
      </c>
      <c r="F1016" t="s">
        <v>4009</v>
      </c>
      <c r="G1016" t="s">
        <v>4010</v>
      </c>
      <c r="H1016" t="s">
        <v>26</v>
      </c>
      <c r="J1016" t="s">
        <v>4011</v>
      </c>
      <c r="K1016" t="s">
        <v>52</v>
      </c>
      <c r="L1016" t="s">
        <v>727</v>
      </c>
      <c r="M1016" t="s">
        <v>123</v>
      </c>
      <c r="N1016">
        <v>9</v>
      </c>
      <c r="O1016" t="s">
        <v>77</v>
      </c>
      <c r="P1016">
        <v>210000</v>
      </c>
      <c r="Q1016">
        <v>53</v>
      </c>
      <c r="R1016">
        <v>3962.2641509433961</v>
      </c>
      <c r="S1016" t="s">
        <v>78</v>
      </c>
      <c r="T1016" t="s">
        <v>4012</v>
      </c>
      <c r="U1016" t="s">
        <v>5665</v>
      </c>
      <c r="V1016" t="s">
        <v>5666</v>
      </c>
      <c r="W1016">
        <v>2026</v>
      </c>
    </row>
    <row r="1017" spans="1:23" x14ac:dyDescent="0.3">
      <c r="A1017">
        <v>109594564</v>
      </c>
      <c r="B1017" t="s">
        <v>4013</v>
      </c>
      <c r="C1017" t="s">
        <v>4006</v>
      </c>
      <c r="D1017" t="s">
        <v>4007</v>
      </c>
      <c r="E1017" t="s">
        <v>4008</v>
      </c>
      <c r="F1017" t="s">
        <v>4009</v>
      </c>
      <c r="G1017" t="s">
        <v>4010</v>
      </c>
      <c r="H1017" t="s">
        <v>26</v>
      </c>
      <c r="J1017" t="s">
        <v>4014</v>
      </c>
      <c r="K1017" t="s">
        <v>52</v>
      </c>
      <c r="L1017" t="s">
        <v>727</v>
      </c>
      <c r="M1017" t="s">
        <v>123</v>
      </c>
      <c r="N1017">
        <v>9</v>
      </c>
      <c r="O1017" t="s">
        <v>77</v>
      </c>
      <c r="P1017">
        <v>220000</v>
      </c>
      <c r="Q1017">
        <v>74</v>
      </c>
      <c r="R1017">
        <v>2972.9729729729729</v>
      </c>
      <c r="S1017" t="s">
        <v>78</v>
      </c>
      <c r="T1017" t="s">
        <v>4015</v>
      </c>
      <c r="U1017" t="s">
        <v>5665</v>
      </c>
      <c r="V1017" t="s">
        <v>5666</v>
      </c>
      <c r="W1017">
        <v>2026</v>
      </c>
    </row>
    <row r="1018" spans="1:23" x14ac:dyDescent="0.3">
      <c r="A1018">
        <v>109594564</v>
      </c>
      <c r="B1018" t="s">
        <v>4016</v>
      </c>
      <c r="C1018" t="s">
        <v>4006</v>
      </c>
      <c r="D1018" t="s">
        <v>4007</v>
      </c>
      <c r="E1018" t="s">
        <v>4008</v>
      </c>
      <c r="F1018" t="s">
        <v>4009</v>
      </c>
      <c r="G1018" t="s">
        <v>4010</v>
      </c>
      <c r="H1018" t="s">
        <v>26</v>
      </c>
      <c r="J1018" t="s">
        <v>4017</v>
      </c>
      <c r="K1018" t="s">
        <v>52</v>
      </c>
      <c r="L1018" t="s">
        <v>727</v>
      </c>
      <c r="M1018" t="s">
        <v>123</v>
      </c>
      <c r="N1018">
        <v>9</v>
      </c>
      <c r="O1018" t="s">
        <v>77</v>
      </c>
      <c r="P1018">
        <v>225000</v>
      </c>
      <c r="Q1018">
        <v>53</v>
      </c>
      <c r="R1018">
        <v>4245.2830188679254</v>
      </c>
      <c r="S1018" t="s">
        <v>33</v>
      </c>
      <c r="T1018" t="s">
        <v>4018</v>
      </c>
      <c r="U1018" t="s">
        <v>5665</v>
      </c>
      <c r="V1018" t="s">
        <v>5666</v>
      </c>
      <c r="W1018">
        <v>2026</v>
      </c>
    </row>
    <row r="1019" spans="1:23" x14ac:dyDescent="0.3">
      <c r="A1019">
        <v>109594564</v>
      </c>
      <c r="B1019" t="s">
        <v>4019</v>
      </c>
      <c r="C1019" t="s">
        <v>4006</v>
      </c>
      <c r="D1019" t="s">
        <v>4007</v>
      </c>
      <c r="E1019" t="s">
        <v>4008</v>
      </c>
      <c r="F1019" t="s">
        <v>4009</v>
      </c>
      <c r="G1019" t="s">
        <v>4010</v>
      </c>
      <c r="H1019" t="s">
        <v>26</v>
      </c>
      <c r="J1019" t="s">
        <v>4020</v>
      </c>
      <c r="K1019" t="s">
        <v>52</v>
      </c>
      <c r="L1019" t="s">
        <v>727</v>
      </c>
      <c r="M1019" t="s">
        <v>123</v>
      </c>
      <c r="N1019">
        <v>9</v>
      </c>
      <c r="O1019" t="s">
        <v>77</v>
      </c>
      <c r="P1019">
        <v>225000</v>
      </c>
      <c r="Q1019">
        <v>62</v>
      </c>
      <c r="R1019">
        <v>3629.0322580645161</v>
      </c>
      <c r="S1019" t="s">
        <v>78</v>
      </c>
      <c r="T1019" t="s">
        <v>4021</v>
      </c>
      <c r="U1019" t="s">
        <v>5665</v>
      </c>
      <c r="V1019" t="s">
        <v>5666</v>
      </c>
      <c r="W1019">
        <v>2026</v>
      </c>
    </row>
    <row r="1020" spans="1:23" x14ac:dyDescent="0.3">
      <c r="A1020">
        <v>109594564</v>
      </c>
      <c r="B1020" t="s">
        <v>4022</v>
      </c>
      <c r="C1020" t="s">
        <v>4006</v>
      </c>
      <c r="D1020" t="s">
        <v>4007</v>
      </c>
      <c r="E1020" t="s">
        <v>4008</v>
      </c>
      <c r="F1020" t="s">
        <v>4009</v>
      </c>
      <c r="G1020" t="s">
        <v>4010</v>
      </c>
      <c r="H1020" t="s">
        <v>26</v>
      </c>
      <c r="J1020" t="s">
        <v>4023</v>
      </c>
      <c r="K1020" t="s">
        <v>52</v>
      </c>
      <c r="L1020" t="s">
        <v>727</v>
      </c>
      <c r="M1020" t="s">
        <v>123</v>
      </c>
      <c r="N1020">
        <v>9</v>
      </c>
      <c r="O1020" t="s">
        <v>77</v>
      </c>
      <c r="P1020">
        <v>235000</v>
      </c>
      <c r="Q1020">
        <v>108</v>
      </c>
      <c r="R1020">
        <v>2175.9259259259261</v>
      </c>
      <c r="S1020" t="s">
        <v>33</v>
      </c>
      <c r="T1020" t="s">
        <v>4024</v>
      </c>
      <c r="U1020" t="s">
        <v>5665</v>
      </c>
      <c r="V1020" t="s">
        <v>5666</v>
      </c>
      <c r="W1020">
        <v>2026</v>
      </c>
    </row>
    <row r="1021" spans="1:23" x14ac:dyDescent="0.3">
      <c r="A1021">
        <v>109594564</v>
      </c>
      <c r="B1021" t="s">
        <v>4025</v>
      </c>
      <c r="C1021" t="s">
        <v>4006</v>
      </c>
      <c r="D1021" t="s">
        <v>4007</v>
      </c>
      <c r="E1021" t="s">
        <v>4008</v>
      </c>
      <c r="F1021" t="s">
        <v>4009</v>
      </c>
      <c r="G1021" t="s">
        <v>4010</v>
      </c>
      <c r="H1021" t="s">
        <v>26</v>
      </c>
      <c r="J1021" t="s">
        <v>4026</v>
      </c>
      <c r="K1021" t="s">
        <v>52</v>
      </c>
      <c r="L1021" t="s">
        <v>727</v>
      </c>
      <c r="M1021" t="s">
        <v>123</v>
      </c>
      <c r="N1021">
        <v>9</v>
      </c>
      <c r="O1021" t="s">
        <v>77</v>
      </c>
      <c r="P1021">
        <v>235000</v>
      </c>
      <c r="Q1021">
        <v>67</v>
      </c>
      <c r="R1021">
        <v>3507.4626865671639</v>
      </c>
      <c r="S1021" t="s">
        <v>78</v>
      </c>
      <c r="T1021" t="s">
        <v>4027</v>
      </c>
      <c r="U1021" t="s">
        <v>5665</v>
      </c>
      <c r="V1021" t="s">
        <v>5666</v>
      </c>
      <c r="W1021">
        <v>2026</v>
      </c>
    </row>
    <row r="1022" spans="1:23" x14ac:dyDescent="0.3">
      <c r="A1022">
        <v>109594564</v>
      </c>
      <c r="B1022" t="s">
        <v>4028</v>
      </c>
      <c r="C1022" t="s">
        <v>4006</v>
      </c>
      <c r="D1022" t="s">
        <v>4007</v>
      </c>
      <c r="E1022" t="s">
        <v>4008</v>
      </c>
      <c r="F1022" t="s">
        <v>4009</v>
      </c>
      <c r="G1022" t="s">
        <v>4010</v>
      </c>
      <c r="H1022" t="s">
        <v>26</v>
      </c>
      <c r="J1022" t="s">
        <v>4029</v>
      </c>
      <c r="K1022" t="s">
        <v>52</v>
      </c>
      <c r="L1022" t="s">
        <v>727</v>
      </c>
      <c r="M1022" t="s">
        <v>123</v>
      </c>
      <c r="N1022">
        <v>9</v>
      </c>
      <c r="O1022" t="s">
        <v>77</v>
      </c>
      <c r="P1022">
        <v>240000</v>
      </c>
      <c r="Q1022">
        <v>112</v>
      </c>
      <c r="R1022">
        <v>2142.8571428571431</v>
      </c>
      <c r="S1022" t="s">
        <v>33</v>
      </c>
      <c r="T1022" t="s">
        <v>4030</v>
      </c>
      <c r="U1022" t="s">
        <v>5665</v>
      </c>
      <c r="V1022" t="s">
        <v>5666</v>
      </c>
      <c r="W1022">
        <v>2026</v>
      </c>
    </row>
    <row r="1023" spans="1:23" x14ac:dyDescent="0.3">
      <c r="A1023">
        <v>109594564</v>
      </c>
      <c r="B1023" t="s">
        <v>4031</v>
      </c>
      <c r="C1023" t="s">
        <v>4006</v>
      </c>
      <c r="D1023" t="s">
        <v>4007</v>
      </c>
      <c r="E1023" t="s">
        <v>4008</v>
      </c>
      <c r="F1023" t="s">
        <v>4009</v>
      </c>
      <c r="G1023" t="s">
        <v>4010</v>
      </c>
      <c r="H1023" t="s">
        <v>26</v>
      </c>
      <c r="J1023" t="s">
        <v>4032</v>
      </c>
      <c r="K1023" t="s">
        <v>52</v>
      </c>
      <c r="L1023" t="s">
        <v>727</v>
      </c>
      <c r="M1023" t="s">
        <v>123</v>
      </c>
      <c r="N1023">
        <v>9</v>
      </c>
      <c r="O1023" t="s">
        <v>77</v>
      </c>
      <c r="P1023">
        <v>300000</v>
      </c>
      <c r="Q1023">
        <v>179</v>
      </c>
      <c r="R1023">
        <v>1675.977653631285</v>
      </c>
      <c r="S1023" t="s">
        <v>42</v>
      </c>
      <c r="T1023" t="s">
        <v>4033</v>
      </c>
      <c r="U1023" t="s">
        <v>5665</v>
      </c>
      <c r="V1023" t="s">
        <v>5666</v>
      </c>
      <c r="W1023">
        <v>2026</v>
      </c>
    </row>
    <row r="1024" spans="1:23" x14ac:dyDescent="0.3">
      <c r="A1024">
        <v>109594564</v>
      </c>
      <c r="B1024" t="s">
        <v>4034</v>
      </c>
      <c r="C1024" t="s">
        <v>4006</v>
      </c>
      <c r="D1024" t="s">
        <v>4007</v>
      </c>
      <c r="E1024" t="s">
        <v>4008</v>
      </c>
      <c r="F1024" t="s">
        <v>4009</v>
      </c>
      <c r="G1024" t="s">
        <v>4010</v>
      </c>
      <c r="H1024" t="s">
        <v>26</v>
      </c>
      <c r="J1024" t="s">
        <v>4035</v>
      </c>
      <c r="K1024" t="s">
        <v>52</v>
      </c>
      <c r="L1024" t="s">
        <v>727</v>
      </c>
      <c r="M1024" t="s">
        <v>123</v>
      </c>
      <c r="N1024">
        <v>9</v>
      </c>
      <c r="O1024" t="s">
        <v>137</v>
      </c>
      <c r="P1024">
        <v>360000</v>
      </c>
      <c r="Q1024">
        <v>218</v>
      </c>
      <c r="R1024">
        <v>1651.376146788991</v>
      </c>
      <c r="S1024" t="s">
        <v>42</v>
      </c>
      <c r="T1024" t="s">
        <v>4036</v>
      </c>
      <c r="U1024" t="s">
        <v>5665</v>
      </c>
      <c r="V1024" t="s">
        <v>5666</v>
      </c>
      <c r="W1024">
        <v>2026</v>
      </c>
    </row>
    <row r="1025" spans="1:23" x14ac:dyDescent="0.3">
      <c r="A1025">
        <v>107795772</v>
      </c>
      <c r="B1025" t="s">
        <v>4037</v>
      </c>
      <c r="C1025" t="s">
        <v>4038</v>
      </c>
      <c r="D1025" t="s">
        <v>4039</v>
      </c>
      <c r="E1025" t="s">
        <v>4040</v>
      </c>
      <c r="F1025" t="s">
        <v>3928</v>
      </c>
      <c r="G1025" t="s">
        <v>3929</v>
      </c>
      <c r="H1025" t="s">
        <v>26</v>
      </c>
      <c r="J1025" t="s">
        <v>4041</v>
      </c>
      <c r="K1025" t="s">
        <v>52</v>
      </c>
      <c r="L1025" t="s">
        <v>897</v>
      </c>
      <c r="M1025" t="s">
        <v>69</v>
      </c>
      <c r="N1025">
        <v>5</v>
      </c>
      <c r="O1025" t="s">
        <v>137</v>
      </c>
      <c r="P1025">
        <v>244950</v>
      </c>
      <c r="Q1025">
        <v>113</v>
      </c>
      <c r="R1025">
        <v>2167.6991150442482</v>
      </c>
      <c r="S1025" t="s">
        <v>78</v>
      </c>
      <c r="T1025" t="s">
        <v>4042</v>
      </c>
      <c r="U1025" t="s">
        <v>5665</v>
      </c>
      <c r="V1025" t="s">
        <v>5666</v>
      </c>
      <c r="W1025">
        <v>2026</v>
      </c>
    </row>
    <row r="1026" spans="1:23" x14ac:dyDescent="0.3">
      <c r="A1026">
        <v>107795772</v>
      </c>
      <c r="B1026" t="s">
        <v>4043</v>
      </c>
      <c r="C1026" t="s">
        <v>4038</v>
      </c>
      <c r="D1026" t="s">
        <v>4039</v>
      </c>
      <c r="E1026" t="s">
        <v>4040</v>
      </c>
      <c r="F1026" t="s">
        <v>3928</v>
      </c>
      <c r="G1026" t="s">
        <v>3929</v>
      </c>
      <c r="H1026" t="s">
        <v>26</v>
      </c>
      <c r="J1026" t="s">
        <v>4044</v>
      </c>
      <c r="K1026" t="s">
        <v>52</v>
      </c>
      <c r="L1026" t="s">
        <v>897</v>
      </c>
      <c r="M1026" t="s">
        <v>69</v>
      </c>
      <c r="N1026">
        <v>5</v>
      </c>
      <c r="O1026" t="s">
        <v>54</v>
      </c>
      <c r="P1026">
        <v>254660</v>
      </c>
      <c r="Q1026">
        <v>79</v>
      </c>
      <c r="R1026">
        <v>3223.5443037974678</v>
      </c>
      <c r="S1026" t="s">
        <v>73</v>
      </c>
      <c r="T1026" t="s">
        <v>4045</v>
      </c>
      <c r="U1026" t="s">
        <v>5665</v>
      </c>
      <c r="V1026" t="s">
        <v>5666</v>
      </c>
      <c r="W1026">
        <v>2026</v>
      </c>
    </row>
    <row r="1027" spans="1:23" x14ac:dyDescent="0.3">
      <c r="A1027">
        <v>107795772</v>
      </c>
      <c r="B1027" t="s">
        <v>4046</v>
      </c>
      <c r="C1027" t="s">
        <v>4038</v>
      </c>
      <c r="D1027" t="s">
        <v>4039</v>
      </c>
      <c r="E1027" t="s">
        <v>4040</v>
      </c>
      <c r="F1027" t="s">
        <v>3928</v>
      </c>
      <c r="G1027" t="s">
        <v>3929</v>
      </c>
      <c r="H1027" t="s">
        <v>26</v>
      </c>
      <c r="J1027" t="s">
        <v>4047</v>
      </c>
      <c r="K1027" t="s">
        <v>52</v>
      </c>
      <c r="L1027" t="s">
        <v>897</v>
      </c>
      <c r="M1027" t="s">
        <v>69</v>
      </c>
      <c r="N1027">
        <v>5</v>
      </c>
      <c r="O1027" t="s">
        <v>137</v>
      </c>
      <c r="P1027">
        <v>264000</v>
      </c>
      <c r="Q1027">
        <v>112</v>
      </c>
      <c r="R1027">
        <v>2357.1428571428569</v>
      </c>
      <c r="S1027" t="s">
        <v>86</v>
      </c>
      <c r="T1027" t="s">
        <v>4048</v>
      </c>
      <c r="U1027" t="s">
        <v>5665</v>
      </c>
      <c r="V1027" t="s">
        <v>5666</v>
      </c>
      <c r="W1027">
        <v>2026</v>
      </c>
    </row>
    <row r="1028" spans="1:23" x14ac:dyDescent="0.3">
      <c r="A1028">
        <v>107795772</v>
      </c>
      <c r="B1028" t="s">
        <v>4049</v>
      </c>
      <c r="C1028" t="s">
        <v>4038</v>
      </c>
      <c r="D1028" t="s">
        <v>4039</v>
      </c>
      <c r="E1028" t="s">
        <v>4040</v>
      </c>
      <c r="F1028" t="s">
        <v>3928</v>
      </c>
      <c r="G1028" t="s">
        <v>3929</v>
      </c>
      <c r="H1028" t="s">
        <v>26</v>
      </c>
      <c r="J1028" t="s">
        <v>4044</v>
      </c>
      <c r="K1028" t="s">
        <v>52</v>
      </c>
      <c r="L1028" t="s">
        <v>897</v>
      </c>
      <c r="M1028" t="s">
        <v>69</v>
      </c>
      <c r="N1028">
        <v>5</v>
      </c>
      <c r="O1028" t="s">
        <v>54</v>
      </c>
      <c r="P1028">
        <v>278250</v>
      </c>
      <c r="Q1028">
        <v>79</v>
      </c>
      <c r="R1028">
        <v>3522.1518987341769</v>
      </c>
      <c r="S1028" t="s">
        <v>73</v>
      </c>
      <c r="T1028" t="s">
        <v>4050</v>
      </c>
      <c r="U1028" t="s">
        <v>5665</v>
      </c>
      <c r="V1028" t="s">
        <v>5666</v>
      </c>
      <c r="W1028">
        <v>2026</v>
      </c>
    </row>
    <row r="1029" spans="1:23" x14ac:dyDescent="0.3">
      <c r="A1029">
        <v>107795772</v>
      </c>
      <c r="B1029" t="s">
        <v>4051</v>
      </c>
      <c r="C1029" t="s">
        <v>4038</v>
      </c>
      <c r="D1029" t="s">
        <v>4039</v>
      </c>
      <c r="E1029" t="s">
        <v>4040</v>
      </c>
      <c r="F1029" t="s">
        <v>3928</v>
      </c>
      <c r="G1029" t="s">
        <v>3929</v>
      </c>
      <c r="H1029" t="s">
        <v>26</v>
      </c>
      <c r="J1029" t="s">
        <v>4052</v>
      </c>
      <c r="K1029" t="s">
        <v>52</v>
      </c>
      <c r="L1029" t="s">
        <v>897</v>
      </c>
      <c r="M1029" t="s">
        <v>69</v>
      </c>
      <c r="N1029">
        <v>5</v>
      </c>
      <c r="O1029" t="s">
        <v>54</v>
      </c>
      <c r="P1029">
        <v>308070</v>
      </c>
      <c r="Q1029">
        <v>122</v>
      </c>
      <c r="R1029">
        <v>2525.1639344262289</v>
      </c>
      <c r="S1029" t="s">
        <v>73</v>
      </c>
      <c r="T1029" t="s">
        <v>4053</v>
      </c>
      <c r="U1029" t="s">
        <v>5665</v>
      </c>
      <c r="V1029" t="s">
        <v>5666</v>
      </c>
      <c r="W1029">
        <v>2026</v>
      </c>
    </row>
    <row r="1030" spans="1:23" x14ac:dyDescent="0.3">
      <c r="A1030">
        <v>110212209</v>
      </c>
      <c r="B1030" t="s">
        <v>4054</v>
      </c>
      <c r="C1030" t="s">
        <v>4055</v>
      </c>
      <c r="D1030" t="s">
        <v>4056</v>
      </c>
      <c r="E1030" t="s">
        <v>4057</v>
      </c>
      <c r="F1030" t="s">
        <v>3903</v>
      </c>
      <c r="G1030" t="s">
        <v>3904</v>
      </c>
      <c r="H1030" t="s">
        <v>26</v>
      </c>
      <c r="J1030" t="s">
        <v>4058</v>
      </c>
      <c r="K1030" t="s">
        <v>52</v>
      </c>
      <c r="L1030" t="s">
        <v>266</v>
      </c>
      <c r="M1030" t="s">
        <v>123</v>
      </c>
      <c r="N1030">
        <v>5</v>
      </c>
      <c r="O1030" t="s">
        <v>37</v>
      </c>
      <c r="P1030">
        <v>148824</v>
      </c>
      <c r="Q1030">
        <v>72</v>
      </c>
      <c r="R1030">
        <v>2067</v>
      </c>
      <c r="S1030" t="s">
        <v>78</v>
      </c>
      <c r="T1030" t="s">
        <v>4059</v>
      </c>
      <c r="U1030" t="s">
        <v>5665</v>
      </c>
      <c r="V1030" t="s">
        <v>5666</v>
      </c>
      <c r="W1030">
        <v>2026</v>
      </c>
    </row>
    <row r="1031" spans="1:23" x14ac:dyDescent="0.3">
      <c r="A1031">
        <v>110212209</v>
      </c>
      <c r="B1031" t="s">
        <v>4060</v>
      </c>
      <c r="C1031" t="s">
        <v>4055</v>
      </c>
      <c r="D1031" t="s">
        <v>4056</v>
      </c>
      <c r="E1031" t="s">
        <v>4057</v>
      </c>
      <c r="F1031" t="s">
        <v>3903</v>
      </c>
      <c r="G1031" t="s">
        <v>3904</v>
      </c>
      <c r="H1031" t="s">
        <v>26</v>
      </c>
      <c r="J1031" t="s">
        <v>4061</v>
      </c>
      <c r="K1031" t="s">
        <v>52</v>
      </c>
      <c r="L1031" t="s">
        <v>266</v>
      </c>
      <c r="M1031" t="s">
        <v>123</v>
      </c>
      <c r="N1031">
        <v>5</v>
      </c>
      <c r="O1031" t="s">
        <v>77</v>
      </c>
      <c r="P1031">
        <v>198936</v>
      </c>
      <c r="Q1031">
        <v>93</v>
      </c>
      <c r="R1031">
        <v>2139.0967741935478</v>
      </c>
      <c r="S1031" t="s">
        <v>86</v>
      </c>
      <c r="T1031" t="s">
        <v>4062</v>
      </c>
      <c r="U1031" t="s">
        <v>5665</v>
      </c>
      <c r="V1031" t="s">
        <v>5666</v>
      </c>
      <c r="W1031">
        <v>2026</v>
      </c>
    </row>
    <row r="1032" spans="1:23" x14ac:dyDescent="0.3">
      <c r="A1032">
        <v>110212209</v>
      </c>
      <c r="B1032" t="s">
        <v>4063</v>
      </c>
      <c r="C1032" t="s">
        <v>4055</v>
      </c>
      <c r="D1032" t="s">
        <v>4056</v>
      </c>
      <c r="E1032" t="s">
        <v>4057</v>
      </c>
      <c r="F1032" t="s">
        <v>3903</v>
      </c>
      <c r="G1032" t="s">
        <v>3904</v>
      </c>
      <c r="H1032" t="s">
        <v>26</v>
      </c>
      <c r="J1032" t="s">
        <v>4064</v>
      </c>
      <c r="K1032" t="s">
        <v>52</v>
      </c>
      <c r="L1032" t="s">
        <v>266</v>
      </c>
      <c r="M1032" t="s">
        <v>123</v>
      </c>
      <c r="N1032">
        <v>5</v>
      </c>
      <c r="O1032" t="s">
        <v>137</v>
      </c>
      <c r="P1032">
        <v>217032</v>
      </c>
      <c r="Q1032">
        <v>105</v>
      </c>
      <c r="R1032">
        <v>2066.971428571429</v>
      </c>
      <c r="S1032" t="s">
        <v>78</v>
      </c>
      <c r="T1032" t="s">
        <v>4065</v>
      </c>
      <c r="U1032" t="s">
        <v>5665</v>
      </c>
      <c r="V1032" t="s">
        <v>5666</v>
      </c>
      <c r="W1032">
        <v>2026</v>
      </c>
    </row>
    <row r="1033" spans="1:23" x14ac:dyDescent="0.3">
      <c r="A1033">
        <v>110212209</v>
      </c>
      <c r="B1033" t="s">
        <v>4066</v>
      </c>
      <c r="C1033" t="s">
        <v>4055</v>
      </c>
      <c r="D1033" t="s">
        <v>4056</v>
      </c>
      <c r="E1033" t="s">
        <v>4057</v>
      </c>
      <c r="F1033" t="s">
        <v>3903</v>
      </c>
      <c r="G1033" t="s">
        <v>3904</v>
      </c>
      <c r="H1033" t="s">
        <v>26</v>
      </c>
      <c r="J1033" t="s">
        <v>4067</v>
      </c>
      <c r="K1033" t="s">
        <v>52</v>
      </c>
      <c r="L1033" t="s">
        <v>266</v>
      </c>
      <c r="M1033" t="s">
        <v>123</v>
      </c>
      <c r="N1033">
        <v>5</v>
      </c>
      <c r="O1033" t="s">
        <v>137</v>
      </c>
      <c r="P1033">
        <v>235008</v>
      </c>
      <c r="Q1033">
        <v>112</v>
      </c>
      <c r="R1033">
        <v>2098.2857142857142</v>
      </c>
      <c r="S1033" t="s">
        <v>42</v>
      </c>
      <c r="T1033" t="s">
        <v>4068</v>
      </c>
      <c r="U1033" t="s">
        <v>5665</v>
      </c>
      <c r="V1033" t="s">
        <v>5666</v>
      </c>
      <c r="W1033">
        <v>2026</v>
      </c>
    </row>
    <row r="1034" spans="1:23" x14ac:dyDescent="0.3">
      <c r="A1034">
        <v>110212209</v>
      </c>
      <c r="B1034" t="s">
        <v>4069</v>
      </c>
      <c r="C1034" t="s">
        <v>4055</v>
      </c>
      <c r="D1034" t="s">
        <v>4056</v>
      </c>
      <c r="E1034" t="s">
        <v>4057</v>
      </c>
      <c r="F1034" t="s">
        <v>3903</v>
      </c>
      <c r="G1034" t="s">
        <v>3904</v>
      </c>
      <c r="H1034" t="s">
        <v>26</v>
      </c>
      <c r="J1034" t="s">
        <v>4070</v>
      </c>
      <c r="K1034" t="s">
        <v>52</v>
      </c>
      <c r="L1034" t="s">
        <v>266</v>
      </c>
      <c r="M1034" t="s">
        <v>123</v>
      </c>
      <c r="N1034">
        <v>5</v>
      </c>
      <c r="O1034" t="s">
        <v>137</v>
      </c>
      <c r="P1034">
        <v>258816</v>
      </c>
      <c r="Q1034">
        <v>128</v>
      </c>
      <c r="R1034">
        <v>2022</v>
      </c>
      <c r="S1034" t="s">
        <v>42</v>
      </c>
      <c r="T1034" t="s">
        <v>4071</v>
      </c>
      <c r="U1034" t="s">
        <v>5665</v>
      </c>
      <c r="V1034" t="s">
        <v>5666</v>
      </c>
      <c r="W1034">
        <v>2026</v>
      </c>
    </row>
    <row r="1035" spans="1:23" x14ac:dyDescent="0.3">
      <c r="A1035">
        <v>109460616</v>
      </c>
      <c r="B1035" t="s">
        <v>4072</v>
      </c>
      <c r="C1035" t="s">
        <v>4073</v>
      </c>
      <c r="D1035" t="s">
        <v>4074</v>
      </c>
      <c r="E1035" t="s">
        <v>4075</v>
      </c>
      <c r="F1035" t="s">
        <v>3903</v>
      </c>
      <c r="G1035" t="s">
        <v>3904</v>
      </c>
      <c r="H1035" t="s">
        <v>26</v>
      </c>
      <c r="I1035" t="s">
        <v>4076</v>
      </c>
      <c r="J1035" t="s">
        <v>4077</v>
      </c>
      <c r="K1035" t="s">
        <v>29</v>
      </c>
      <c r="L1035" t="s">
        <v>4078</v>
      </c>
      <c r="M1035" t="s">
        <v>123</v>
      </c>
      <c r="N1035">
        <v>1</v>
      </c>
      <c r="O1035" t="s">
        <v>124</v>
      </c>
      <c r="P1035">
        <v>362500</v>
      </c>
      <c r="Q1035">
        <v>139</v>
      </c>
      <c r="R1035">
        <v>2607.9136690647479</v>
      </c>
      <c r="S1035" t="s">
        <v>125</v>
      </c>
      <c r="T1035" t="s">
        <v>4079</v>
      </c>
      <c r="U1035" t="s">
        <v>5665</v>
      </c>
      <c r="V1035" t="s">
        <v>5666</v>
      </c>
      <c r="W1035">
        <v>2026</v>
      </c>
    </row>
    <row r="1036" spans="1:23" x14ac:dyDescent="0.3">
      <c r="A1036">
        <v>105176385</v>
      </c>
      <c r="B1036" t="s">
        <v>4080</v>
      </c>
      <c r="C1036" t="s">
        <v>4081</v>
      </c>
      <c r="D1036" t="s">
        <v>4082</v>
      </c>
      <c r="E1036" t="s">
        <v>4083</v>
      </c>
      <c r="F1036" t="s">
        <v>3961</v>
      </c>
      <c r="G1036" t="s">
        <v>3962</v>
      </c>
      <c r="H1036" t="s">
        <v>26</v>
      </c>
      <c r="I1036" t="s">
        <v>516</v>
      </c>
      <c r="J1036" t="s">
        <v>4084</v>
      </c>
      <c r="K1036" t="s">
        <v>52</v>
      </c>
      <c r="L1036" t="s">
        <v>4085</v>
      </c>
      <c r="M1036" t="s">
        <v>123</v>
      </c>
      <c r="N1036">
        <v>6</v>
      </c>
      <c r="O1036" t="s">
        <v>124</v>
      </c>
      <c r="P1036">
        <v>330000</v>
      </c>
      <c r="Q1036">
        <v>146</v>
      </c>
      <c r="R1036">
        <v>2260.2739726027398</v>
      </c>
      <c r="S1036" t="s">
        <v>125</v>
      </c>
      <c r="T1036" t="s">
        <v>4086</v>
      </c>
      <c r="U1036" t="s">
        <v>5665</v>
      </c>
      <c r="V1036" t="s">
        <v>5666</v>
      </c>
      <c r="W1036">
        <v>2026</v>
      </c>
    </row>
    <row r="1037" spans="1:23" x14ac:dyDescent="0.3">
      <c r="A1037">
        <v>105176385</v>
      </c>
      <c r="B1037" t="s">
        <v>4087</v>
      </c>
      <c r="C1037" t="s">
        <v>4081</v>
      </c>
      <c r="D1037" t="s">
        <v>4082</v>
      </c>
      <c r="E1037" t="s">
        <v>4083</v>
      </c>
      <c r="F1037" t="s">
        <v>3961</v>
      </c>
      <c r="G1037" t="s">
        <v>3962</v>
      </c>
      <c r="H1037" t="s">
        <v>26</v>
      </c>
      <c r="I1037" t="s">
        <v>516</v>
      </c>
      <c r="J1037" t="s">
        <v>4084</v>
      </c>
      <c r="K1037" t="s">
        <v>52</v>
      </c>
      <c r="L1037" t="s">
        <v>4085</v>
      </c>
      <c r="M1037" t="s">
        <v>123</v>
      </c>
      <c r="N1037">
        <v>6</v>
      </c>
      <c r="O1037" t="s">
        <v>124</v>
      </c>
      <c r="P1037">
        <v>330000</v>
      </c>
      <c r="Q1037">
        <v>146</v>
      </c>
      <c r="R1037">
        <v>2260.2739726027398</v>
      </c>
      <c r="S1037" t="s">
        <v>125</v>
      </c>
      <c r="T1037" t="s">
        <v>4088</v>
      </c>
      <c r="U1037" t="s">
        <v>5665</v>
      </c>
      <c r="V1037" t="s">
        <v>5666</v>
      </c>
      <c r="W1037">
        <v>2026</v>
      </c>
    </row>
    <row r="1038" spans="1:23" x14ac:dyDescent="0.3">
      <c r="A1038">
        <v>105176385</v>
      </c>
      <c r="B1038" t="s">
        <v>4089</v>
      </c>
      <c r="C1038" t="s">
        <v>4081</v>
      </c>
      <c r="D1038" t="s">
        <v>4082</v>
      </c>
      <c r="E1038" t="s">
        <v>4083</v>
      </c>
      <c r="F1038" t="s">
        <v>3961</v>
      </c>
      <c r="G1038" t="s">
        <v>3962</v>
      </c>
      <c r="H1038" t="s">
        <v>26</v>
      </c>
      <c r="I1038" t="s">
        <v>516</v>
      </c>
      <c r="J1038" t="s">
        <v>4084</v>
      </c>
      <c r="K1038" t="s">
        <v>52</v>
      </c>
      <c r="L1038" t="s">
        <v>4085</v>
      </c>
      <c r="M1038" t="s">
        <v>123</v>
      </c>
      <c r="N1038">
        <v>6</v>
      </c>
      <c r="O1038" t="s">
        <v>124</v>
      </c>
      <c r="P1038">
        <v>330000</v>
      </c>
      <c r="Q1038">
        <v>146</v>
      </c>
      <c r="R1038">
        <v>2260.2739726027398</v>
      </c>
      <c r="S1038" t="s">
        <v>125</v>
      </c>
      <c r="T1038" t="s">
        <v>4090</v>
      </c>
      <c r="U1038" t="s">
        <v>5665</v>
      </c>
      <c r="V1038" t="s">
        <v>5666</v>
      </c>
      <c r="W1038">
        <v>2026</v>
      </c>
    </row>
    <row r="1039" spans="1:23" x14ac:dyDescent="0.3">
      <c r="A1039">
        <v>105176385</v>
      </c>
      <c r="B1039" t="s">
        <v>4091</v>
      </c>
      <c r="C1039" t="s">
        <v>4081</v>
      </c>
      <c r="D1039" t="s">
        <v>4082</v>
      </c>
      <c r="E1039" t="s">
        <v>4083</v>
      </c>
      <c r="F1039" t="s">
        <v>3961</v>
      </c>
      <c r="G1039" t="s">
        <v>3962</v>
      </c>
      <c r="H1039" t="s">
        <v>26</v>
      </c>
      <c r="I1039" t="s">
        <v>516</v>
      </c>
      <c r="J1039" t="s">
        <v>4084</v>
      </c>
      <c r="K1039" t="s">
        <v>52</v>
      </c>
      <c r="L1039" t="s">
        <v>4085</v>
      </c>
      <c r="M1039" t="s">
        <v>123</v>
      </c>
      <c r="N1039">
        <v>6</v>
      </c>
      <c r="O1039" t="s">
        <v>124</v>
      </c>
      <c r="P1039">
        <v>330000</v>
      </c>
      <c r="Q1039">
        <v>146</v>
      </c>
      <c r="R1039">
        <v>2260.2739726027398</v>
      </c>
      <c r="S1039" t="s">
        <v>125</v>
      </c>
      <c r="T1039" t="s">
        <v>4092</v>
      </c>
      <c r="U1039" t="s">
        <v>5665</v>
      </c>
      <c r="V1039" t="s">
        <v>5666</v>
      </c>
      <c r="W1039">
        <v>2026</v>
      </c>
    </row>
    <row r="1040" spans="1:23" x14ac:dyDescent="0.3">
      <c r="A1040">
        <v>105176385</v>
      </c>
      <c r="B1040" t="s">
        <v>4093</v>
      </c>
      <c r="C1040" t="s">
        <v>4081</v>
      </c>
      <c r="D1040" t="s">
        <v>4082</v>
      </c>
      <c r="E1040" t="s">
        <v>4083</v>
      </c>
      <c r="F1040" t="s">
        <v>3961</v>
      </c>
      <c r="G1040" t="s">
        <v>3962</v>
      </c>
      <c r="H1040" t="s">
        <v>26</v>
      </c>
      <c r="I1040" t="s">
        <v>516</v>
      </c>
      <c r="J1040" t="s">
        <v>4084</v>
      </c>
      <c r="K1040" t="s">
        <v>52</v>
      </c>
      <c r="L1040" t="s">
        <v>4085</v>
      </c>
      <c r="M1040" t="s">
        <v>123</v>
      </c>
      <c r="N1040">
        <v>6</v>
      </c>
      <c r="O1040" t="s">
        <v>124</v>
      </c>
      <c r="P1040">
        <v>330000</v>
      </c>
      <c r="Q1040">
        <v>146</v>
      </c>
      <c r="R1040">
        <v>2260.2739726027398</v>
      </c>
      <c r="S1040" t="s">
        <v>125</v>
      </c>
      <c r="T1040" t="s">
        <v>4094</v>
      </c>
      <c r="U1040" t="s">
        <v>5665</v>
      </c>
      <c r="V1040" t="s">
        <v>5666</v>
      </c>
      <c r="W1040">
        <v>2026</v>
      </c>
    </row>
    <row r="1041" spans="1:23" x14ac:dyDescent="0.3">
      <c r="A1041">
        <v>105176385</v>
      </c>
      <c r="B1041" t="s">
        <v>4095</v>
      </c>
      <c r="C1041" t="s">
        <v>4081</v>
      </c>
      <c r="D1041" t="s">
        <v>4082</v>
      </c>
      <c r="E1041" t="s">
        <v>4083</v>
      </c>
      <c r="F1041" t="s">
        <v>3961</v>
      </c>
      <c r="G1041" t="s">
        <v>3962</v>
      </c>
      <c r="H1041" t="s">
        <v>26</v>
      </c>
      <c r="I1041" t="s">
        <v>516</v>
      </c>
      <c r="J1041" t="s">
        <v>4084</v>
      </c>
      <c r="K1041" t="s">
        <v>52</v>
      </c>
      <c r="L1041" t="s">
        <v>4085</v>
      </c>
      <c r="M1041" t="s">
        <v>123</v>
      </c>
      <c r="N1041">
        <v>6</v>
      </c>
      <c r="O1041" t="s">
        <v>124</v>
      </c>
      <c r="P1041">
        <v>330000</v>
      </c>
      <c r="Q1041">
        <v>146</v>
      </c>
      <c r="R1041">
        <v>2260.2739726027398</v>
      </c>
      <c r="S1041" t="s">
        <v>125</v>
      </c>
      <c r="T1041" t="s">
        <v>4096</v>
      </c>
      <c r="U1041" t="s">
        <v>5665</v>
      </c>
      <c r="V1041" t="s">
        <v>5666</v>
      </c>
      <c r="W1041">
        <v>2026</v>
      </c>
    </row>
    <row r="1042" spans="1:23" x14ac:dyDescent="0.3">
      <c r="A1042">
        <v>110683744</v>
      </c>
      <c r="B1042" t="s">
        <v>4097</v>
      </c>
      <c r="C1042" t="s">
        <v>4098</v>
      </c>
      <c r="D1042" t="s">
        <v>4099</v>
      </c>
      <c r="E1042" t="s">
        <v>4100</v>
      </c>
      <c r="F1042" t="s">
        <v>3961</v>
      </c>
      <c r="G1042" t="s">
        <v>3962</v>
      </c>
      <c r="H1042" t="s">
        <v>26</v>
      </c>
      <c r="I1042" t="s">
        <v>4101</v>
      </c>
      <c r="J1042" t="s">
        <v>4102</v>
      </c>
      <c r="K1042" t="s">
        <v>186</v>
      </c>
      <c r="L1042" t="s">
        <v>897</v>
      </c>
      <c r="M1042" t="s">
        <v>123</v>
      </c>
      <c r="N1042">
        <v>8</v>
      </c>
      <c r="O1042" t="s">
        <v>37</v>
      </c>
      <c r="P1042">
        <v>135976</v>
      </c>
      <c r="Q1042">
        <v>48</v>
      </c>
      <c r="R1042">
        <v>2832.833333333333</v>
      </c>
      <c r="S1042" t="s">
        <v>385</v>
      </c>
      <c r="T1042" t="s">
        <v>4103</v>
      </c>
      <c r="U1042" t="s">
        <v>5665</v>
      </c>
      <c r="V1042" t="s">
        <v>5666</v>
      </c>
      <c r="W1042">
        <v>2026</v>
      </c>
    </row>
    <row r="1043" spans="1:23" x14ac:dyDescent="0.3">
      <c r="A1043">
        <v>110683744</v>
      </c>
      <c r="B1043" t="s">
        <v>4104</v>
      </c>
      <c r="C1043" t="s">
        <v>4098</v>
      </c>
      <c r="D1043" t="s">
        <v>4099</v>
      </c>
      <c r="E1043" t="s">
        <v>4100</v>
      </c>
      <c r="F1043" t="s">
        <v>3961</v>
      </c>
      <c r="G1043" t="s">
        <v>3962</v>
      </c>
      <c r="H1043" t="s">
        <v>26</v>
      </c>
      <c r="I1043" t="s">
        <v>4101</v>
      </c>
      <c r="J1043" t="s">
        <v>4105</v>
      </c>
      <c r="K1043" t="s">
        <v>186</v>
      </c>
      <c r="L1043" t="s">
        <v>897</v>
      </c>
      <c r="M1043" t="s">
        <v>123</v>
      </c>
      <c r="N1043">
        <v>8</v>
      </c>
      <c r="O1043" t="s">
        <v>37</v>
      </c>
      <c r="P1043">
        <v>142976</v>
      </c>
      <c r="Q1043">
        <v>48</v>
      </c>
      <c r="R1043">
        <v>2978.666666666667</v>
      </c>
      <c r="S1043" t="s">
        <v>55</v>
      </c>
      <c r="T1043" t="s">
        <v>4106</v>
      </c>
      <c r="U1043" t="s">
        <v>5665</v>
      </c>
      <c r="V1043" t="s">
        <v>5666</v>
      </c>
      <c r="W1043">
        <v>2026</v>
      </c>
    </row>
    <row r="1044" spans="1:23" x14ac:dyDescent="0.3">
      <c r="A1044">
        <v>110683744</v>
      </c>
      <c r="B1044" t="s">
        <v>4107</v>
      </c>
      <c r="C1044" t="s">
        <v>4098</v>
      </c>
      <c r="D1044" t="s">
        <v>4099</v>
      </c>
      <c r="E1044" t="s">
        <v>4100</v>
      </c>
      <c r="F1044" t="s">
        <v>3961</v>
      </c>
      <c r="G1044" t="s">
        <v>3962</v>
      </c>
      <c r="H1044" t="s">
        <v>26</v>
      </c>
      <c r="I1044" t="s">
        <v>4101</v>
      </c>
      <c r="J1044" t="s">
        <v>4108</v>
      </c>
      <c r="K1044" t="s">
        <v>186</v>
      </c>
      <c r="L1044" t="s">
        <v>897</v>
      </c>
      <c r="M1044" t="s">
        <v>123</v>
      </c>
      <c r="N1044">
        <v>8</v>
      </c>
      <c r="O1044" t="s">
        <v>77</v>
      </c>
      <c r="P1044">
        <v>170971</v>
      </c>
      <c r="Q1044">
        <v>58</v>
      </c>
      <c r="R1044">
        <v>2947.775862068966</v>
      </c>
      <c r="S1044" t="s">
        <v>33</v>
      </c>
      <c r="T1044" t="s">
        <v>4109</v>
      </c>
      <c r="U1044" t="s">
        <v>5665</v>
      </c>
      <c r="V1044" t="s">
        <v>5666</v>
      </c>
      <c r="W1044">
        <v>2026</v>
      </c>
    </row>
    <row r="1045" spans="1:23" x14ac:dyDescent="0.3">
      <c r="A1045">
        <v>110683744</v>
      </c>
      <c r="B1045" t="s">
        <v>4110</v>
      </c>
      <c r="C1045" t="s">
        <v>4098</v>
      </c>
      <c r="D1045" t="s">
        <v>4099</v>
      </c>
      <c r="E1045" t="s">
        <v>4100</v>
      </c>
      <c r="F1045" t="s">
        <v>3961</v>
      </c>
      <c r="G1045" t="s">
        <v>3962</v>
      </c>
      <c r="H1045" t="s">
        <v>26</v>
      </c>
      <c r="I1045" t="s">
        <v>4101</v>
      </c>
      <c r="J1045" t="s">
        <v>4111</v>
      </c>
      <c r="K1045" t="s">
        <v>186</v>
      </c>
      <c r="L1045" t="s">
        <v>897</v>
      </c>
      <c r="M1045" t="s">
        <v>123</v>
      </c>
      <c r="N1045">
        <v>8</v>
      </c>
      <c r="O1045" t="s">
        <v>77</v>
      </c>
      <c r="P1045">
        <v>174111</v>
      </c>
      <c r="Q1045">
        <v>64</v>
      </c>
      <c r="R1045">
        <v>2720.484375</v>
      </c>
      <c r="S1045" t="s">
        <v>385</v>
      </c>
      <c r="T1045" t="s">
        <v>4112</v>
      </c>
      <c r="U1045" t="s">
        <v>5665</v>
      </c>
      <c r="V1045" t="s">
        <v>5666</v>
      </c>
      <c r="W1045">
        <v>2026</v>
      </c>
    </row>
    <row r="1046" spans="1:23" x14ac:dyDescent="0.3">
      <c r="A1046">
        <v>110683744</v>
      </c>
      <c r="B1046" t="s">
        <v>4113</v>
      </c>
      <c r="C1046" t="s">
        <v>4098</v>
      </c>
      <c r="D1046" t="s">
        <v>4099</v>
      </c>
      <c r="E1046" t="s">
        <v>4100</v>
      </c>
      <c r="F1046" t="s">
        <v>3961</v>
      </c>
      <c r="G1046" t="s">
        <v>3962</v>
      </c>
      <c r="H1046" t="s">
        <v>26</v>
      </c>
      <c r="I1046" t="s">
        <v>4101</v>
      </c>
      <c r="J1046" t="s">
        <v>4114</v>
      </c>
      <c r="K1046" t="s">
        <v>186</v>
      </c>
      <c r="L1046" t="s">
        <v>897</v>
      </c>
      <c r="M1046" t="s">
        <v>123</v>
      </c>
      <c r="N1046">
        <v>8</v>
      </c>
      <c r="O1046" t="s">
        <v>77</v>
      </c>
      <c r="P1046">
        <v>191774</v>
      </c>
      <c r="Q1046">
        <v>69</v>
      </c>
      <c r="R1046">
        <v>2779.333333333333</v>
      </c>
      <c r="S1046" t="s">
        <v>55</v>
      </c>
      <c r="T1046" t="s">
        <v>4115</v>
      </c>
      <c r="U1046" t="s">
        <v>5665</v>
      </c>
      <c r="V1046" t="s">
        <v>5666</v>
      </c>
      <c r="W1046">
        <v>2026</v>
      </c>
    </row>
    <row r="1047" spans="1:23" x14ac:dyDescent="0.3">
      <c r="A1047">
        <v>110683744</v>
      </c>
      <c r="B1047" t="s">
        <v>4116</v>
      </c>
      <c r="C1047" t="s">
        <v>4098</v>
      </c>
      <c r="D1047" t="s">
        <v>4099</v>
      </c>
      <c r="E1047" t="s">
        <v>4100</v>
      </c>
      <c r="F1047" t="s">
        <v>3961</v>
      </c>
      <c r="G1047" t="s">
        <v>3962</v>
      </c>
      <c r="H1047" t="s">
        <v>26</v>
      </c>
      <c r="I1047" t="s">
        <v>4101</v>
      </c>
      <c r="J1047" t="s">
        <v>4117</v>
      </c>
      <c r="K1047" t="s">
        <v>186</v>
      </c>
      <c r="L1047" t="s">
        <v>897</v>
      </c>
      <c r="M1047" t="s">
        <v>123</v>
      </c>
      <c r="N1047">
        <v>8</v>
      </c>
      <c r="O1047" t="s">
        <v>137</v>
      </c>
      <c r="P1047">
        <v>213621</v>
      </c>
      <c r="Q1047">
        <v>77</v>
      </c>
      <c r="R1047">
        <v>2774.298701298701</v>
      </c>
      <c r="S1047" t="s">
        <v>73</v>
      </c>
      <c r="T1047" t="s">
        <v>4118</v>
      </c>
      <c r="U1047" t="s">
        <v>5665</v>
      </c>
      <c r="V1047" t="s">
        <v>5666</v>
      </c>
      <c r="W1047">
        <v>2026</v>
      </c>
    </row>
    <row r="1048" spans="1:23" x14ac:dyDescent="0.3">
      <c r="A1048">
        <v>110683744</v>
      </c>
      <c r="B1048" t="s">
        <v>4119</v>
      </c>
      <c r="C1048" t="s">
        <v>4098</v>
      </c>
      <c r="D1048" t="s">
        <v>4099</v>
      </c>
      <c r="E1048" t="s">
        <v>4100</v>
      </c>
      <c r="F1048" t="s">
        <v>3961</v>
      </c>
      <c r="G1048" t="s">
        <v>3962</v>
      </c>
      <c r="H1048" t="s">
        <v>26</v>
      </c>
      <c r="I1048" t="s">
        <v>4101</v>
      </c>
      <c r="J1048" t="s">
        <v>4120</v>
      </c>
      <c r="K1048" t="s">
        <v>186</v>
      </c>
      <c r="L1048" t="s">
        <v>897</v>
      </c>
      <c r="M1048" t="s">
        <v>123</v>
      </c>
      <c r="N1048">
        <v>8</v>
      </c>
      <c r="O1048" t="s">
        <v>137</v>
      </c>
      <c r="P1048">
        <v>231219</v>
      </c>
      <c r="Q1048">
        <v>77</v>
      </c>
      <c r="R1048">
        <v>3002.8441558441559</v>
      </c>
      <c r="S1048" t="s">
        <v>78</v>
      </c>
      <c r="T1048" t="s">
        <v>4121</v>
      </c>
      <c r="U1048" t="s">
        <v>5665</v>
      </c>
      <c r="V1048" t="s">
        <v>5666</v>
      </c>
      <c r="W1048">
        <v>2026</v>
      </c>
    </row>
    <row r="1049" spans="1:23" x14ac:dyDescent="0.3">
      <c r="A1049">
        <v>110683744</v>
      </c>
      <c r="B1049" t="s">
        <v>4122</v>
      </c>
      <c r="C1049" t="s">
        <v>4098</v>
      </c>
      <c r="D1049" t="s">
        <v>4099</v>
      </c>
      <c r="E1049" t="s">
        <v>4100</v>
      </c>
      <c r="F1049" t="s">
        <v>3961</v>
      </c>
      <c r="G1049" t="s">
        <v>3962</v>
      </c>
      <c r="H1049" t="s">
        <v>26</v>
      </c>
      <c r="I1049" t="s">
        <v>4101</v>
      </c>
      <c r="J1049" t="s">
        <v>4123</v>
      </c>
      <c r="K1049" t="s">
        <v>186</v>
      </c>
      <c r="L1049" t="s">
        <v>897</v>
      </c>
      <c r="M1049" t="s">
        <v>123</v>
      </c>
      <c r="N1049">
        <v>8</v>
      </c>
      <c r="O1049" t="s">
        <v>124</v>
      </c>
      <c r="P1049">
        <v>232204</v>
      </c>
      <c r="Q1049">
        <v>88</v>
      </c>
      <c r="R1049">
        <v>2638.681818181818</v>
      </c>
      <c r="S1049" t="s">
        <v>33</v>
      </c>
      <c r="T1049" t="s">
        <v>4124</v>
      </c>
      <c r="U1049" t="s">
        <v>5665</v>
      </c>
      <c r="V1049" t="s">
        <v>5666</v>
      </c>
      <c r="W1049">
        <v>2026</v>
      </c>
    </row>
    <row r="1050" spans="1:23" x14ac:dyDescent="0.3">
      <c r="A1050">
        <v>98206946</v>
      </c>
      <c r="B1050" t="s">
        <v>4125</v>
      </c>
      <c r="C1050" t="s">
        <v>4126</v>
      </c>
      <c r="D1050" t="s">
        <v>4127</v>
      </c>
      <c r="E1050" t="s">
        <v>2132</v>
      </c>
      <c r="F1050" t="s">
        <v>3928</v>
      </c>
      <c r="G1050" t="s">
        <v>3929</v>
      </c>
      <c r="H1050" t="s">
        <v>26</v>
      </c>
      <c r="J1050" t="s">
        <v>4128</v>
      </c>
      <c r="K1050" t="s">
        <v>52</v>
      </c>
      <c r="L1050" t="s">
        <v>4129</v>
      </c>
      <c r="M1050" t="s">
        <v>123</v>
      </c>
      <c r="N1050">
        <v>4</v>
      </c>
      <c r="O1050" t="s">
        <v>124</v>
      </c>
      <c r="P1050">
        <v>345000</v>
      </c>
      <c r="Q1050">
        <v>146</v>
      </c>
      <c r="R1050">
        <v>2363.0136986301368</v>
      </c>
      <c r="S1050" t="s">
        <v>125</v>
      </c>
      <c r="T1050" t="s">
        <v>4130</v>
      </c>
      <c r="U1050" t="s">
        <v>5665</v>
      </c>
      <c r="V1050" t="s">
        <v>5666</v>
      </c>
      <c r="W1050">
        <v>2026</v>
      </c>
    </row>
    <row r="1051" spans="1:23" x14ac:dyDescent="0.3">
      <c r="A1051">
        <v>98206946</v>
      </c>
      <c r="B1051" t="s">
        <v>4131</v>
      </c>
      <c r="C1051" t="s">
        <v>4126</v>
      </c>
      <c r="D1051" t="s">
        <v>4127</v>
      </c>
      <c r="E1051" t="s">
        <v>2132</v>
      </c>
      <c r="F1051" t="s">
        <v>3928</v>
      </c>
      <c r="G1051" t="s">
        <v>3929</v>
      </c>
      <c r="H1051" t="s">
        <v>26</v>
      </c>
      <c r="J1051" t="s">
        <v>4132</v>
      </c>
      <c r="K1051" t="s">
        <v>52</v>
      </c>
      <c r="L1051" t="s">
        <v>4129</v>
      </c>
      <c r="M1051" t="s">
        <v>123</v>
      </c>
      <c r="N1051">
        <v>4</v>
      </c>
      <c r="O1051" t="s">
        <v>124</v>
      </c>
      <c r="P1051">
        <v>345000</v>
      </c>
      <c r="Q1051">
        <v>141</v>
      </c>
      <c r="R1051">
        <v>2446.8085106382978</v>
      </c>
      <c r="S1051" t="s">
        <v>125</v>
      </c>
      <c r="T1051" t="s">
        <v>4133</v>
      </c>
      <c r="U1051" t="s">
        <v>5665</v>
      </c>
      <c r="V1051" t="s">
        <v>5666</v>
      </c>
      <c r="W1051">
        <v>2026</v>
      </c>
    </row>
    <row r="1052" spans="1:23" x14ac:dyDescent="0.3">
      <c r="A1052">
        <v>98206946</v>
      </c>
      <c r="B1052" t="s">
        <v>4134</v>
      </c>
      <c r="C1052" t="s">
        <v>4126</v>
      </c>
      <c r="D1052" t="s">
        <v>4127</v>
      </c>
      <c r="E1052" t="s">
        <v>2132</v>
      </c>
      <c r="F1052" t="s">
        <v>3928</v>
      </c>
      <c r="G1052" t="s">
        <v>3929</v>
      </c>
      <c r="H1052" t="s">
        <v>26</v>
      </c>
      <c r="J1052" t="s">
        <v>4135</v>
      </c>
      <c r="K1052" t="s">
        <v>52</v>
      </c>
      <c r="L1052" t="s">
        <v>4129</v>
      </c>
      <c r="M1052" t="s">
        <v>123</v>
      </c>
      <c r="N1052">
        <v>4</v>
      </c>
      <c r="O1052" t="s">
        <v>124</v>
      </c>
      <c r="P1052">
        <v>355000</v>
      </c>
      <c r="Q1052">
        <v>141</v>
      </c>
      <c r="R1052">
        <v>2517.7304964539012</v>
      </c>
      <c r="S1052" t="s">
        <v>125</v>
      </c>
      <c r="T1052" t="s">
        <v>4136</v>
      </c>
      <c r="U1052" t="s">
        <v>5665</v>
      </c>
      <c r="V1052" t="s">
        <v>5666</v>
      </c>
      <c r="W1052">
        <v>2026</v>
      </c>
    </row>
    <row r="1053" spans="1:23" x14ac:dyDescent="0.3">
      <c r="A1053">
        <v>98206946</v>
      </c>
      <c r="B1053" t="s">
        <v>4137</v>
      </c>
      <c r="C1053" t="s">
        <v>4126</v>
      </c>
      <c r="D1053" t="s">
        <v>4127</v>
      </c>
      <c r="E1053" t="s">
        <v>2132</v>
      </c>
      <c r="F1053" t="s">
        <v>3928</v>
      </c>
      <c r="G1053" t="s">
        <v>3929</v>
      </c>
      <c r="H1053" t="s">
        <v>26</v>
      </c>
      <c r="J1053" t="s">
        <v>4138</v>
      </c>
      <c r="K1053" t="s">
        <v>52</v>
      </c>
      <c r="L1053" t="s">
        <v>4129</v>
      </c>
      <c r="M1053" t="s">
        <v>123</v>
      </c>
      <c r="N1053">
        <v>4</v>
      </c>
      <c r="O1053" t="s">
        <v>124</v>
      </c>
      <c r="P1053">
        <v>440000</v>
      </c>
      <c r="Q1053">
        <v>172</v>
      </c>
      <c r="R1053">
        <v>2558.1395348837209</v>
      </c>
      <c r="S1053" t="s">
        <v>125</v>
      </c>
      <c r="T1053" t="s">
        <v>4139</v>
      </c>
      <c r="U1053" t="s">
        <v>5665</v>
      </c>
      <c r="V1053" t="s">
        <v>5666</v>
      </c>
      <c r="W1053">
        <v>2026</v>
      </c>
    </row>
    <row r="1054" spans="1:23" x14ac:dyDescent="0.3">
      <c r="A1054">
        <v>104648736</v>
      </c>
      <c r="B1054" t="s">
        <v>4140</v>
      </c>
      <c r="C1054" t="s">
        <v>4141</v>
      </c>
      <c r="D1054" t="s">
        <v>4142</v>
      </c>
      <c r="E1054" t="s">
        <v>2366</v>
      </c>
      <c r="F1054" t="s">
        <v>4143</v>
      </c>
      <c r="G1054" t="s">
        <v>4144</v>
      </c>
      <c r="H1054" t="s">
        <v>26</v>
      </c>
      <c r="J1054" t="s">
        <v>4145</v>
      </c>
      <c r="K1054" t="s">
        <v>52</v>
      </c>
      <c r="L1054" t="s">
        <v>4146</v>
      </c>
      <c r="M1054" t="s">
        <v>123</v>
      </c>
      <c r="N1054">
        <v>2</v>
      </c>
      <c r="O1054" t="s">
        <v>137</v>
      </c>
      <c r="P1054">
        <v>512000</v>
      </c>
      <c r="Q1054">
        <v>154</v>
      </c>
      <c r="R1054">
        <v>3324.6753246753251</v>
      </c>
      <c r="S1054" t="s">
        <v>82</v>
      </c>
      <c r="T1054" t="s">
        <v>4147</v>
      </c>
      <c r="U1054" t="s">
        <v>5665</v>
      </c>
      <c r="V1054" t="s">
        <v>5666</v>
      </c>
      <c r="W1054">
        <v>2026</v>
      </c>
    </row>
    <row r="1055" spans="1:23" x14ac:dyDescent="0.3">
      <c r="A1055">
        <v>104648736</v>
      </c>
      <c r="B1055" t="s">
        <v>4148</v>
      </c>
      <c r="C1055" t="s">
        <v>4141</v>
      </c>
      <c r="D1055" t="s">
        <v>4142</v>
      </c>
      <c r="E1055" t="s">
        <v>2366</v>
      </c>
      <c r="F1055" t="s">
        <v>4143</v>
      </c>
      <c r="G1055" t="s">
        <v>4144</v>
      </c>
      <c r="H1055" t="s">
        <v>26</v>
      </c>
      <c r="J1055" t="s">
        <v>4149</v>
      </c>
      <c r="K1055" t="s">
        <v>52</v>
      </c>
      <c r="L1055" t="s">
        <v>4146</v>
      </c>
      <c r="M1055" t="s">
        <v>123</v>
      </c>
      <c r="N1055">
        <v>2</v>
      </c>
      <c r="O1055" t="s">
        <v>137</v>
      </c>
      <c r="P1055">
        <v>945000</v>
      </c>
      <c r="Q1055">
        <v>149</v>
      </c>
      <c r="R1055">
        <v>6342.2818791946311</v>
      </c>
      <c r="S1055" t="s">
        <v>82</v>
      </c>
      <c r="T1055" t="s">
        <v>4150</v>
      </c>
      <c r="U1055" t="s">
        <v>5665</v>
      </c>
      <c r="V1055" t="s">
        <v>5666</v>
      </c>
      <c r="W1055">
        <v>2026</v>
      </c>
    </row>
    <row r="1056" spans="1:23" x14ac:dyDescent="0.3">
      <c r="A1056">
        <v>105267348</v>
      </c>
      <c r="B1056" t="s">
        <v>4151</v>
      </c>
      <c r="C1056" t="s">
        <v>4152</v>
      </c>
      <c r="D1056" t="s">
        <v>4153</v>
      </c>
      <c r="E1056" t="s">
        <v>3438</v>
      </c>
      <c r="F1056" t="s">
        <v>3928</v>
      </c>
      <c r="G1056" t="s">
        <v>3929</v>
      </c>
      <c r="H1056" t="s">
        <v>26</v>
      </c>
      <c r="I1056" t="s">
        <v>470</v>
      </c>
      <c r="J1056" t="s">
        <v>4154</v>
      </c>
      <c r="K1056" t="s">
        <v>52</v>
      </c>
      <c r="L1056" t="s">
        <v>727</v>
      </c>
      <c r="M1056" t="s">
        <v>123</v>
      </c>
      <c r="N1056">
        <v>1</v>
      </c>
      <c r="O1056" t="s">
        <v>137</v>
      </c>
      <c r="P1056">
        <v>298000</v>
      </c>
      <c r="Q1056">
        <v>120</v>
      </c>
      <c r="R1056">
        <v>2483.333333333333</v>
      </c>
      <c r="S1056" t="s">
        <v>125</v>
      </c>
      <c r="T1056" t="s">
        <v>4155</v>
      </c>
      <c r="U1056" t="s">
        <v>5665</v>
      </c>
      <c r="V1056" t="s">
        <v>5666</v>
      </c>
      <c r="W1056">
        <v>2026</v>
      </c>
    </row>
    <row r="1057" spans="1:23" x14ac:dyDescent="0.3">
      <c r="A1057">
        <v>110539356</v>
      </c>
      <c r="B1057" t="s">
        <v>4156</v>
      </c>
      <c r="C1057" t="s">
        <v>4157</v>
      </c>
      <c r="D1057" t="s">
        <v>4158</v>
      </c>
      <c r="E1057" t="s">
        <v>4159</v>
      </c>
      <c r="F1057" t="s">
        <v>4160</v>
      </c>
      <c r="G1057" t="s">
        <v>4161</v>
      </c>
      <c r="H1057" t="s">
        <v>26</v>
      </c>
      <c r="I1057" t="s">
        <v>4162</v>
      </c>
      <c r="J1057" t="s">
        <v>4163</v>
      </c>
      <c r="K1057" t="s">
        <v>29</v>
      </c>
      <c r="L1057" t="s">
        <v>122</v>
      </c>
      <c r="M1057" t="s">
        <v>123</v>
      </c>
      <c r="N1057">
        <v>5</v>
      </c>
      <c r="O1057" t="s">
        <v>124</v>
      </c>
      <c r="P1057">
        <v>632000</v>
      </c>
      <c r="Q1057">
        <v>181</v>
      </c>
      <c r="R1057">
        <v>3491.7127071823211</v>
      </c>
      <c r="S1057" t="s">
        <v>125</v>
      </c>
      <c r="T1057" t="s">
        <v>4164</v>
      </c>
      <c r="U1057" t="s">
        <v>5665</v>
      </c>
      <c r="V1057" t="s">
        <v>5666</v>
      </c>
      <c r="W1057">
        <v>2026</v>
      </c>
    </row>
    <row r="1058" spans="1:23" x14ac:dyDescent="0.3">
      <c r="A1058">
        <v>110539356</v>
      </c>
      <c r="B1058" t="s">
        <v>4165</v>
      </c>
      <c r="C1058" t="s">
        <v>4157</v>
      </c>
      <c r="D1058" t="s">
        <v>4158</v>
      </c>
      <c r="E1058" t="s">
        <v>4159</v>
      </c>
      <c r="F1058" t="s">
        <v>4160</v>
      </c>
      <c r="G1058" t="s">
        <v>4161</v>
      </c>
      <c r="H1058" t="s">
        <v>26</v>
      </c>
      <c r="I1058" t="s">
        <v>4162</v>
      </c>
      <c r="J1058" t="s">
        <v>4166</v>
      </c>
      <c r="K1058" t="s">
        <v>29</v>
      </c>
      <c r="L1058" t="s">
        <v>122</v>
      </c>
      <c r="M1058" t="s">
        <v>123</v>
      </c>
      <c r="N1058">
        <v>5</v>
      </c>
      <c r="O1058" t="s">
        <v>124</v>
      </c>
      <c r="P1058">
        <v>639000</v>
      </c>
      <c r="Q1058">
        <v>181</v>
      </c>
      <c r="R1058">
        <v>3530.3867403314921</v>
      </c>
      <c r="S1058" t="s">
        <v>125</v>
      </c>
      <c r="T1058" t="s">
        <v>4167</v>
      </c>
      <c r="U1058" t="s">
        <v>5665</v>
      </c>
      <c r="V1058" t="s">
        <v>5666</v>
      </c>
      <c r="W1058">
        <v>2026</v>
      </c>
    </row>
    <row r="1059" spans="1:23" x14ac:dyDescent="0.3">
      <c r="A1059">
        <v>110539356</v>
      </c>
      <c r="B1059" t="s">
        <v>4168</v>
      </c>
      <c r="C1059" t="s">
        <v>4157</v>
      </c>
      <c r="D1059" t="s">
        <v>4158</v>
      </c>
      <c r="E1059" t="s">
        <v>4159</v>
      </c>
      <c r="F1059" t="s">
        <v>4160</v>
      </c>
      <c r="G1059" t="s">
        <v>4161</v>
      </c>
      <c r="H1059" t="s">
        <v>26</v>
      </c>
      <c r="I1059" t="s">
        <v>4162</v>
      </c>
      <c r="J1059" t="s">
        <v>4169</v>
      </c>
      <c r="K1059" t="s">
        <v>29</v>
      </c>
      <c r="L1059" t="s">
        <v>122</v>
      </c>
      <c r="M1059" t="s">
        <v>123</v>
      </c>
      <c r="N1059">
        <v>5</v>
      </c>
      <c r="O1059" t="s">
        <v>124</v>
      </c>
      <c r="P1059">
        <v>668000</v>
      </c>
      <c r="Q1059">
        <v>181</v>
      </c>
      <c r="R1059">
        <v>3690.6077348066301</v>
      </c>
      <c r="S1059" t="s">
        <v>125</v>
      </c>
      <c r="T1059" t="s">
        <v>4170</v>
      </c>
      <c r="U1059" t="s">
        <v>5665</v>
      </c>
      <c r="V1059" t="s">
        <v>5666</v>
      </c>
      <c r="W1059">
        <v>2026</v>
      </c>
    </row>
    <row r="1060" spans="1:23" x14ac:dyDescent="0.3">
      <c r="A1060">
        <v>110539356</v>
      </c>
      <c r="B1060" t="s">
        <v>4171</v>
      </c>
      <c r="C1060" t="s">
        <v>4157</v>
      </c>
      <c r="D1060" t="s">
        <v>4158</v>
      </c>
      <c r="E1060" t="s">
        <v>4159</v>
      </c>
      <c r="F1060" t="s">
        <v>4160</v>
      </c>
      <c r="G1060" t="s">
        <v>4161</v>
      </c>
      <c r="H1060" t="s">
        <v>26</v>
      </c>
      <c r="I1060" t="s">
        <v>4162</v>
      </c>
      <c r="J1060" t="s">
        <v>4172</v>
      </c>
      <c r="K1060" t="s">
        <v>29</v>
      </c>
      <c r="L1060" t="s">
        <v>122</v>
      </c>
      <c r="M1060" t="s">
        <v>123</v>
      </c>
      <c r="N1060">
        <v>5</v>
      </c>
      <c r="O1060" t="s">
        <v>124</v>
      </c>
      <c r="P1060">
        <v>680000</v>
      </c>
      <c r="Q1060">
        <v>181</v>
      </c>
      <c r="R1060">
        <v>3756.906077348066</v>
      </c>
      <c r="S1060" t="s">
        <v>125</v>
      </c>
      <c r="T1060" t="s">
        <v>4173</v>
      </c>
      <c r="U1060" t="s">
        <v>5665</v>
      </c>
      <c r="V1060" t="s">
        <v>5666</v>
      </c>
      <c r="W1060">
        <v>2026</v>
      </c>
    </row>
    <row r="1061" spans="1:23" x14ac:dyDescent="0.3">
      <c r="A1061">
        <v>110539356</v>
      </c>
      <c r="B1061" t="s">
        <v>4174</v>
      </c>
      <c r="C1061" t="s">
        <v>4157</v>
      </c>
      <c r="D1061" t="s">
        <v>4158</v>
      </c>
      <c r="E1061" t="s">
        <v>4159</v>
      </c>
      <c r="F1061" t="s">
        <v>4160</v>
      </c>
      <c r="G1061" t="s">
        <v>4161</v>
      </c>
      <c r="H1061" t="s">
        <v>26</v>
      </c>
      <c r="I1061" t="s">
        <v>4162</v>
      </c>
      <c r="J1061" t="s">
        <v>4175</v>
      </c>
      <c r="K1061" t="s">
        <v>29</v>
      </c>
      <c r="L1061" t="s">
        <v>122</v>
      </c>
      <c r="M1061" t="s">
        <v>123</v>
      </c>
      <c r="N1061">
        <v>5</v>
      </c>
      <c r="O1061" t="s">
        <v>124</v>
      </c>
      <c r="P1061">
        <v>699000</v>
      </c>
      <c r="Q1061">
        <v>181</v>
      </c>
      <c r="R1061">
        <v>3861.8784530386738</v>
      </c>
      <c r="S1061" t="s">
        <v>125</v>
      </c>
      <c r="T1061" t="s">
        <v>4176</v>
      </c>
      <c r="U1061" t="s">
        <v>5665</v>
      </c>
      <c r="V1061" t="s">
        <v>5666</v>
      </c>
      <c r="W1061">
        <v>2026</v>
      </c>
    </row>
    <row r="1062" spans="1:23" x14ac:dyDescent="0.3">
      <c r="A1062">
        <v>104804197</v>
      </c>
      <c r="B1062" t="s">
        <v>4177</v>
      </c>
      <c r="C1062" t="s">
        <v>4178</v>
      </c>
      <c r="D1062" t="s">
        <v>4179</v>
      </c>
      <c r="E1062" t="s">
        <v>4180</v>
      </c>
      <c r="F1062" t="s">
        <v>4160</v>
      </c>
      <c r="G1062" t="s">
        <v>4161</v>
      </c>
      <c r="H1062" t="s">
        <v>26</v>
      </c>
      <c r="I1062" t="s">
        <v>1269</v>
      </c>
      <c r="J1062" t="s">
        <v>4181</v>
      </c>
      <c r="K1062" t="s">
        <v>29</v>
      </c>
      <c r="L1062" t="s">
        <v>647</v>
      </c>
      <c r="M1062" t="s">
        <v>123</v>
      </c>
      <c r="N1062">
        <v>3</v>
      </c>
      <c r="O1062" t="s">
        <v>124</v>
      </c>
      <c r="P1062">
        <v>430000</v>
      </c>
      <c r="Q1062">
        <v>134</v>
      </c>
      <c r="R1062">
        <v>3208.9552238805968</v>
      </c>
      <c r="S1062" t="s">
        <v>125</v>
      </c>
      <c r="T1062" t="s">
        <v>4182</v>
      </c>
      <c r="U1062" t="s">
        <v>5665</v>
      </c>
      <c r="V1062" t="s">
        <v>5666</v>
      </c>
      <c r="W1062">
        <v>2026</v>
      </c>
    </row>
    <row r="1063" spans="1:23" x14ac:dyDescent="0.3">
      <c r="A1063">
        <v>104804197</v>
      </c>
      <c r="B1063" t="s">
        <v>4183</v>
      </c>
      <c r="C1063" t="s">
        <v>4178</v>
      </c>
      <c r="D1063" t="s">
        <v>4179</v>
      </c>
      <c r="E1063" t="s">
        <v>4180</v>
      </c>
      <c r="F1063" t="s">
        <v>4160</v>
      </c>
      <c r="G1063" t="s">
        <v>4161</v>
      </c>
      <c r="H1063" t="s">
        <v>26</v>
      </c>
      <c r="I1063" t="s">
        <v>1269</v>
      </c>
      <c r="J1063" t="s">
        <v>4184</v>
      </c>
      <c r="K1063" t="s">
        <v>29</v>
      </c>
      <c r="L1063" t="s">
        <v>647</v>
      </c>
      <c r="M1063" t="s">
        <v>123</v>
      </c>
      <c r="N1063">
        <v>3</v>
      </c>
      <c r="O1063" t="s">
        <v>124</v>
      </c>
      <c r="P1063">
        <v>445000</v>
      </c>
      <c r="Q1063">
        <v>135</v>
      </c>
      <c r="R1063">
        <v>3296.2962962962961</v>
      </c>
      <c r="S1063" t="s">
        <v>125</v>
      </c>
      <c r="T1063" t="s">
        <v>4185</v>
      </c>
      <c r="U1063" t="s">
        <v>5665</v>
      </c>
      <c r="V1063" t="s">
        <v>5666</v>
      </c>
      <c r="W1063">
        <v>2026</v>
      </c>
    </row>
    <row r="1064" spans="1:23" x14ac:dyDescent="0.3">
      <c r="A1064">
        <v>104804197</v>
      </c>
      <c r="B1064" t="s">
        <v>4186</v>
      </c>
      <c r="C1064" t="s">
        <v>4178</v>
      </c>
      <c r="D1064" t="s">
        <v>4179</v>
      </c>
      <c r="E1064" t="s">
        <v>4180</v>
      </c>
      <c r="F1064" t="s">
        <v>4160</v>
      </c>
      <c r="G1064" t="s">
        <v>4161</v>
      </c>
      <c r="H1064" t="s">
        <v>26</v>
      </c>
      <c r="I1064" t="s">
        <v>1269</v>
      </c>
      <c r="J1064" t="s">
        <v>4187</v>
      </c>
      <c r="K1064" t="s">
        <v>29</v>
      </c>
      <c r="L1064" t="s">
        <v>647</v>
      </c>
      <c r="M1064" t="s">
        <v>123</v>
      </c>
      <c r="N1064">
        <v>3</v>
      </c>
      <c r="O1064" t="s">
        <v>124</v>
      </c>
      <c r="P1064">
        <v>525000</v>
      </c>
      <c r="Q1064">
        <v>163</v>
      </c>
      <c r="R1064">
        <v>3220.8588957055208</v>
      </c>
      <c r="S1064" t="s">
        <v>125</v>
      </c>
      <c r="T1064" t="s">
        <v>4188</v>
      </c>
      <c r="U1064" t="s">
        <v>5665</v>
      </c>
      <c r="V1064" t="s">
        <v>5666</v>
      </c>
      <c r="W1064">
        <v>2026</v>
      </c>
    </row>
    <row r="1065" spans="1:23" x14ac:dyDescent="0.3">
      <c r="A1065">
        <v>110414927</v>
      </c>
      <c r="B1065" t="s">
        <v>4189</v>
      </c>
      <c r="C1065" t="s">
        <v>4190</v>
      </c>
      <c r="D1065" t="s">
        <v>4191</v>
      </c>
      <c r="E1065" t="s">
        <v>4192</v>
      </c>
      <c r="F1065" t="s">
        <v>4160</v>
      </c>
      <c r="G1065" t="s">
        <v>4161</v>
      </c>
      <c r="H1065" t="s">
        <v>26</v>
      </c>
      <c r="J1065" t="s">
        <v>4193</v>
      </c>
      <c r="K1065" t="s">
        <v>52</v>
      </c>
      <c r="L1065" t="s">
        <v>2974</v>
      </c>
      <c r="M1065" t="s">
        <v>123</v>
      </c>
      <c r="N1065">
        <v>5</v>
      </c>
      <c r="O1065" t="s">
        <v>124</v>
      </c>
      <c r="P1065">
        <v>469000</v>
      </c>
      <c r="Q1065">
        <v>141</v>
      </c>
      <c r="R1065">
        <v>3326.2411347517732</v>
      </c>
      <c r="S1065" t="s">
        <v>125</v>
      </c>
      <c r="T1065" t="s">
        <v>4194</v>
      </c>
      <c r="U1065" t="s">
        <v>5665</v>
      </c>
      <c r="V1065" t="s">
        <v>5666</v>
      </c>
      <c r="W1065">
        <v>2026</v>
      </c>
    </row>
    <row r="1066" spans="1:23" x14ac:dyDescent="0.3">
      <c r="A1066">
        <v>110414927</v>
      </c>
      <c r="B1066" t="s">
        <v>4195</v>
      </c>
      <c r="C1066" t="s">
        <v>4190</v>
      </c>
      <c r="D1066" t="s">
        <v>4191</v>
      </c>
      <c r="E1066" t="s">
        <v>4192</v>
      </c>
      <c r="F1066" t="s">
        <v>4160</v>
      </c>
      <c r="G1066" t="s">
        <v>4161</v>
      </c>
      <c r="H1066" t="s">
        <v>26</v>
      </c>
      <c r="J1066" t="s">
        <v>4196</v>
      </c>
      <c r="K1066" t="s">
        <v>52</v>
      </c>
      <c r="L1066" t="s">
        <v>2974</v>
      </c>
      <c r="M1066" t="s">
        <v>123</v>
      </c>
      <c r="N1066">
        <v>5</v>
      </c>
      <c r="O1066" t="s">
        <v>124</v>
      </c>
      <c r="P1066">
        <v>469000</v>
      </c>
      <c r="Q1066">
        <v>141</v>
      </c>
      <c r="R1066">
        <v>3326.2411347517732</v>
      </c>
      <c r="S1066" t="s">
        <v>125</v>
      </c>
      <c r="T1066" t="s">
        <v>4197</v>
      </c>
      <c r="U1066" t="s">
        <v>5665</v>
      </c>
      <c r="V1066" t="s">
        <v>5666</v>
      </c>
      <c r="W1066">
        <v>2026</v>
      </c>
    </row>
    <row r="1067" spans="1:23" x14ac:dyDescent="0.3">
      <c r="A1067">
        <v>110414927</v>
      </c>
      <c r="B1067" t="s">
        <v>4198</v>
      </c>
      <c r="C1067" t="s">
        <v>4190</v>
      </c>
      <c r="D1067" t="s">
        <v>4191</v>
      </c>
      <c r="E1067" t="s">
        <v>4192</v>
      </c>
      <c r="F1067" t="s">
        <v>4160</v>
      </c>
      <c r="G1067" t="s">
        <v>4161</v>
      </c>
      <c r="H1067" t="s">
        <v>26</v>
      </c>
      <c r="J1067" t="s">
        <v>4199</v>
      </c>
      <c r="K1067" t="s">
        <v>52</v>
      </c>
      <c r="L1067" t="s">
        <v>2974</v>
      </c>
      <c r="M1067" t="s">
        <v>123</v>
      </c>
      <c r="N1067">
        <v>5</v>
      </c>
      <c r="O1067" t="s">
        <v>124</v>
      </c>
      <c r="P1067">
        <v>475000</v>
      </c>
      <c r="Q1067">
        <v>141</v>
      </c>
      <c r="R1067">
        <v>3368.794326241135</v>
      </c>
      <c r="S1067" t="s">
        <v>125</v>
      </c>
      <c r="T1067" t="s">
        <v>4200</v>
      </c>
      <c r="U1067" t="s">
        <v>5665</v>
      </c>
      <c r="V1067" t="s">
        <v>5666</v>
      </c>
      <c r="W1067">
        <v>2026</v>
      </c>
    </row>
    <row r="1068" spans="1:23" x14ac:dyDescent="0.3">
      <c r="A1068">
        <v>110414927</v>
      </c>
      <c r="B1068" t="s">
        <v>4201</v>
      </c>
      <c r="C1068" t="s">
        <v>4190</v>
      </c>
      <c r="D1068" t="s">
        <v>4191</v>
      </c>
      <c r="E1068" t="s">
        <v>4192</v>
      </c>
      <c r="F1068" t="s">
        <v>4160</v>
      </c>
      <c r="G1068" t="s">
        <v>4161</v>
      </c>
      <c r="H1068" t="s">
        <v>26</v>
      </c>
      <c r="J1068" t="s">
        <v>4202</v>
      </c>
      <c r="K1068" t="s">
        <v>52</v>
      </c>
      <c r="L1068" t="s">
        <v>2974</v>
      </c>
      <c r="M1068" t="s">
        <v>123</v>
      </c>
      <c r="N1068">
        <v>5</v>
      </c>
      <c r="O1068" t="s">
        <v>124</v>
      </c>
      <c r="P1068">
        <v>475000</v>
      </c>
      <c r="Q1068">
        <v>141</v>
      </c>
      <c r="R1068">
        <v>3368.794326241135</v>
      </c>
      <c r="S1068" t="s">
        <v>125</v>
      </c>
      <c r="T1068" t="s">
        <v>4203</v>
      </c>
      <c r="U1068" t="s">
        <v>5665</v>
      </c>
      <c r="V1068" t="s">
        <v>5666</v>
      </c>
      <c r="W1068">
        <v>2026</v>
      </c>
    </row>
    <row r="1069" spans="1:23" x14ac:dyDescent="0.3">
      <c r="A1069">
        <v>110414927</v>
      </c>
      <c r="B1069" t="s">
        <v>4204</v>
      </c>
      <c r="C1069" t="s">
        <v>4190</v>
      </c>
      <c r="D1069" t="s">
        <v>4191</v>
      </c>
      <c r="E1069" t="s">
        <v>4192</v>
      </c>
      <c r="F1069" t="s">
        <v>4160</v>
      </c>
      <c r="G1069" t="s">
        <v>4161</v>
      </c>
      <c r="H1069" t="s">
        <v>26</v>
      </c>
      <c r="J1069" t="s">
        <v>4205</v>
      </c>
      <c r="K1069" t="s">
        <v>52</v>
      </c>
      <c r="L1069" t="s">
        <v>2974</v>
      </c>
      <c r="M1069" t="s">
        <v>123</v>
      </c>
      <c r="N1069">
        <v>5</v>
      </c>
      <c r="O1069" t="s">
        <v>124</v>
      </c>
      <c r="P1069">
        <v>480000</v>
      </c>
      <c r="Q1069">
        <v>141</v>
      </c>
      <c r="R1069">
        <v>3404.255319148936</v>
      </c>
      <c r="S1069" t="s">
        <v>125</v>
      </c>
      <c r="T1069" t="s">
        <v>4206</v>
      </c>
      <c r="U1069" t="s">
        <v>5665</v>
      </c>
      <c r="V1069" t="s">
        <v>5666</v>
      </c>
      <c r="W1069">
        <v>2026</v>
      </c>
    </row>
    <row r="1070" spans="1:23" x14ac:dyDescent="0.3">
      <c r="A1070">
        <v>104448421</v>
      </c>
      <c r="B1070" t="s">
        <v>4207</v>
      </c>
      <c r="C1070" t="s">
        <v>4208</v>
      </c>
      <c r="D1070" t="s">
        <v>4209</v>
      </c>
      <c r="E1070" t="s">
        <v>4210</v>
      </c>
      <c r="F1070" t="s">
        <v>4160</v>
      </c>
      <c r="G1070" t="s">
        <v>4161</v>
      </c>
      <c r="H1070" t="s">
        <v>26</v>
      </c>
      <c r="I1070" t="s">
        <v>162</v>
      </c>
      <c r="J1070" t="s">
        <v>4211</v>
      </c>
      <c r="K1070" t="s">
        <v>52</v>
      </c>
      <c r="L1070" t="s">
        <v>305</v>
      </c>
      <c r="M1070" t="s">
        <v>123</v>
      </c>
      <c r="N1070">
        <v>1</v>
      </c>
      <c r="O1070" t="s">
        <v>124</v>
      </c>
      <c r="P1070">
        <v>540000</v>
      </c>
      <c r="Q1070">
        <v>145</v>
      </c>
      <c r="R1070">
        <v>3724.1379310344828</v>
      </c>
      <c r="S1070" t="s">
        <v>125</v>
      </c>
      <c r="T1070" t="s">
        <v>4212</v>
      </c>
      <c r="U1070" t="s">
        <v>5665</v>
      </c>
      <c r="V1070" t="s">
        <v>5666</v>
      </c>
      <c r="W1070">
        <v>2026</v>
      </c>
    </row>
    <row r="1071" spans="1:23" x14ac:dyDescent="0.3">
      <c r="A1071">
        <v>106406370</v>
      </c>
      <c r="B1071" t="s">
        <v>4213</v>
      </c>
      <c r="C1071" t="s">
        <v>4214</v>
      </c>
      <c r="D1071" t="s">
        <v>4215</v>
      </c>
      <c r="E1071" t="s">
        <v>3845</v>
      </c>
      <c r="F1071" t="s">
        <v>4160</v>
      </c>
      <c r="G1071" t="s">
        <v>4161</v>
      </c>
      <c r="H1071" t="s">
        <v>26</v>
      </c>
      <c r="I1071" t="s">
        <v>470</v>
      </c>
      <c r="J1071" t="s">
        <v>4216</v>
      </c>
      <c r="K1071" t="s">
        <v>186</v>
      </c>
      <c r="L1071" t="s">
        <v>4217</v>
      </c>
      <c r="M1071" t="s">
        <v>123</v>
      </c>
      <c r="N1071">
        <v>1</v>
      </c>
      <c r="O1071" t="s">
        <v>137</v>
      </c>
      <c r="P1071">
        <v>289000</v>
      </c>
      <c r="Q1071">
        <v>114</v>
      </c>
      <c r="R1071">
        <v>2535.0877192982462</v>
      </c>
      <c r="S1071" t="s">
        <v>33</v>
      </c>
      <c r="T1071" t="s">
        <v>4218</v>
      </c>
      <c r="U1071" t="s">
        <v>5665</v>
      </c>
      <c r="V1071" t="s">
        <v>5666</v>
      </c>
      <c r="W1071">
        <v>2026</v>
      </c>
    </row>
    <row r="1072" spans="1:23" x14ac:dyDescent="0.3">
      <c r="A1072">
        <v>106119855</v>
      </c>
      <c r="B1072" t="s">
        <v>4219</v>
      </c>
      <c r="C1072" t="s">
        <v>4220</v>
      </c>
      <c r="D1072" t="s">
        <v>4221</v>
      </c>
      <c r="E1072" t="s">
        <v>4222</v>
      </c>
      <c r="F1072" t="s">
        <v>4223</v>
      </c>
      <c r="G1072" t="s">
        <v>4161</v>
      </c>
      <c r="H1072" t="s">
        <v>26</v>
      </c>
      <c r="J1072" t="s">
        <v>4224</v>
      </c>
      <c r="K1072" t="s">
        <v>52</v>
      </c>
      <c r="L1072" t="s">
        <v>4225</v>
      </c>
      <c r="M1072" t="s">
        <v>123</v>
      </c>
      <c r="N1072">
        <v>3</v>
      </c>
      <c r="O1072" t="s">
        <v>124</v>
      </c>
      <c r="P1072">
        <v>495000</v>
      </c>
      <c r="Q1072">
        <v>173</v>
      </c>
      <c r="R1072">
        <v>2861.2716763005778</v>
      </c>
      <c r="S1072" t="s">
        <v>125</v>
      </c>
      <c r="T1072" t="s">
        <v>4226</v>
      </c>
      <c r="U1072" t="s">
        <v>5665</v>
      </c>
      <c r="V1072" t="s">
        <v>5666</v>
      </c>
      <c r="W1072">
        <v>2026</v>
      </c>
    </row>
    <row r="1073" spans="1:23" x14ac:dyDescent="0.3">
      <c r="A1073">
        <v>106119855</v>
      </c>
      <c r="B1073" t="s">
        <v>4227</v>
      </c>
      <c r="C1073" t="s">
        <v>4220</v>
      </c>
      <c r="D1073" t="s">
        <v>4221</v>
      </c>
      <c r="E1073" t="s">
        <v>4222</v>
      </c>
      <c r="F1073" t="s">
        <v>4223</v>
      </c>
      <c r="G1073" t="s">
        <v>4161</v>
      </c>
      <c r="H1073" t="s">
        <v>26</v>
      </c>
      <c r="J1073" t="s">
        <v>4228</v>
      </c>
      <c r="K1073" t="s">
        <v>52</v>
      </c>
      <c r="L1073" t="s">
        <v>4225</v>
      </c>
      <c r="M1073" t="s">
        <v>123</v>
      </c>
      <c r="N1073">
        <v>3</v>
      </c>
      <c r="O1073" t="s">
        <v>124</v>
      </c>
      <c r="P1073">
        <v>590000</v>
      </c>
      <c r="Q1073">
        <v>187</v>
      </c>
      <c r="R1073">
        <v>3155.0802139037428</v>
      </c>
      <c r="S1073" t="s">
        <v>125</v>
      </c>
      <c r="T1073" t="s">
        <v>4229</v>
      </c>
      <c r="U1073" t="s">
        <v>5665</v>
      </c>
      <c r="V1073" t="s">
        <v>5666</v>
      </c>
      <c r="W1073">
        <v>2026</v>
      </c>
    </row>
    <row r="1074" spans="1:23" x14ac:dyDescent="0.3">
      <c r="A1074">
        <v>106119855</v>
      </c>
      <c r="B1074" t="s">
        <v>4230</v>
      </c>
      <c r="C1074" t="s">
        <v>4220</v>
      </c>
      <c r="D1074" t="s">
        <v>4221</v>
      </c>
      <c r="E1074" t="s">
        <v>4222</v>
      </c>
      <c r="F1074" t="s">
        <v>4223</v>
      </c>
      <c r="G1074" t="s">
        <v>4161</v>
      </c>
      <c r="H1074" t="s">
        <v>26</v>
      </c>
      <c r="J1074" t="s">
        <v>4231</v>
      </c>
      <c r="K1074" t="s">
        <v>52</v>
      </c>
      <c r="L1074" t="s">
        <v>4225</v>
      </c>
      <c r="M1074" t="s">
        <v>123</v>
      </c>
      <c r="N1074">
        <v>3</v>
      </c>
      <c r="O1074" t="s">
        <v>124</v>
      </c>
      <c r="P1074">
        <v>590000</v>
      </c>
      <c r="Q1074">
        <v>187</v>
      </c>
      <c r="R1074">
        <v>3155.0802139037428</v>
      </c>
      <c r="S1074" t="s">
        <v>125</v>
      </c>
      <c r="T1074" t="s">
        <v>4232</v>
      </c>
      <c r="U1074" t="s">
        <v>5665</v>
      </c>
      <c r="V1074" t="s">
        <v>5666</v>
      </c>
      <c r="W1074">
        <v>2026</v>
      </c>
    </row>
    <row r="1075" spans="1:23" x14ac:dyDescent="0.3">
      <c r="A1075">
        <v>107022760</v>
      </c>
      <c r="B1075" t="s">
        <v>4233</v>
      </c>
      <c r="C1075" t="s">
        <v>4234</v>
      </c>
      <c r="D1075" t="s">
        <v>4235</v>
      </c>
      <c r="E1075" t="s">
        <v>4236</v>
      </c>
      <c r="F1075" t="s">
        <v>4160</v>
      </c>
      <c r="G1075" t="s">
        <v>4161</v>
      </c>
      <c r="H1075" t="s">
        <v>26</v>
      </c>
      <c r="J1075" t="s">
        <v>4237</v>
      </c>
      <c r="K1075" t="s">
        <v>52</v>
      </c>
      <c r="L1075" t="s">
        <v>1889</v>
      </c>
      <c r="M1075" t="s">
        <v>123</v>
      </c>
      <c r="N1075">
        <v>5</v>
      </c>
      <c r="O1075" t="s">
        <v>124</v>
      </c>
      <c r="P1075">
        <v>495000</v>
      </c>
      <c r="Q1075">
        <v>137</v>
      </c>
      <c r="R1075">
        <v>3613.1386861313872</v>
      </c>
      <c r="S1075" t="s">
        <v>125</v>
      </c>
      <c r="T1075" t="s">
        <v>4238</v>
      </c>
      <c r="U1075" t="s">
        <v>5665</v>
      </c>
      <c r="V1075" t="s">
        <v>5666</v>
      </c>
      <c r="W1075">
        <v>2026</v>
      </c>
    </row>
    <row r="1076" spans="1:23" x14ac:dyDescent="0.3">
      <c r="A1076">
        <v>107022760</v>
      </c>
      <c r="B1076" t="s">
        <v>4239</v>
      </c>
      <c r="C1076" t="s">
        <v>4234</v>
      </c>
      <c r="D1076" t="s">
        <v>4235</v>
      </c>
      <c r="E1076" t="s">
        <v>4236</v>
      </c>
      <c r="F1076" t="s">
        <v>4160</v>
      </c>
      <c r="G1076" t="s">
        <v>4161</v>
      </c>
      <c r="H1076" t="s">
        <v>26</v>
      </c>
      <c r="J1076" t="s">
        <v>4240</v>
      </c>
      <c r="K1076" t="s">
        <v>52</v>
      </c>
      <c r="L1076" t="s">
        <v>1889</v>
      </c>
      <c r="M1076" t="s">
        <v>123</v>
      </c>
      <c r="N1076">
        <v>5</v>
      </c>
      <c r="O1076" t="s">
        <v>124</v>
      </c>
      <c r="P1076">
        <v>495000</v>
      </c>
      <c r="Q1076">
        <v>137</v>
      </c>
      <c r="R1076">
        <v>3613.1386861313872</v>
      </c>
      <c r="S1076" t="s">
        <v>125</v>
      </c>
      <c r="T1076" t="s">
        <v>4241</v>
      </c>
      <c r="U1076" t="s">
        <v>5665</v>
      </c>
      <c r="V1076" t="s">
        <v>5666</v>
      </c>
      <c r="W1076">
        <v>2026</v>
      </c>
    </row>
    <row r="1077" spans="1:23" x14ac:dyDescent="0.3">
      <c r="A1077">
        <v>107022760</v>
      </c>
      <c r="B1077" t="s">
        <v>4242</v>
      </c>
      <c r="C1077" t="s">
        <v>4234</v>
      </c>
      <c r="D1077" t="s">
        <v>4235</v>
      </c>
      <c r="E1077" t="s">
        <v>4236</v>
      </c>
      <c r="F1077" t="s">
        <v>4160</v>
      </c>
      <c r="G1077" t="s">
        <v>4161</v>
      </c>
      <c r="H1077" t="s">
        <v>26</v>
      </c>
      <c r="J1077" t="s">
        <v>4243</v>
      </c>
      <c r="K1077" t="s">
        <v>52</v>
      </c>
      <c r="L1077" t="s">
        <v>1889</v>
      </c>
      <c r="M1077" t="s">
        <v>123</v>
      </c>
      <c r="N1077">
        <v>5</v>
      </c>
      <c r="O1077" t="s">
        <v>124</v>
      </c>
      <c r="P1077">
        <v>495000</v>
      </c>
      <c r="Q1077">
        <v>137</v>
      </c>
      <c r="R1077">
        <v>3613.1386861313872</v>
      </c>
      <c r="S1077" t="s">
        <v>125</v>
      </c>
      <c r="T1077" t="s">
        <v>4244</v>
      </c>
      <c r="U1077" t="s">
        <v>5665</v>
      </c>
      <c r="V1077" t="s">
        <v>5666</v>
      </c>
      <c r="W1077">
        <v>2026</v>
      </c>
    </row>
    <row r="1078" spans="1:23" x14ac:dyDescent="0.3">
      <c r="A1078">
        <v>107022760</v>
      </c>
      <c r="B1078" t="s">
        <v>4245</v>
      </c>
      <c r="C1078" t="s">
        <v>4234</v>
      </c>
      <c r="D1078" t="s">
        <v>4235</v>
      </c>
      <c r="E1078" t="s">
        <v>4236</v>
      </c>
      <c r="F1078" t="s">
        <v>4160</v>
      </c>
      <c r="G1078" t="s">
        <v>4161</v>
      </c>
      <c r="H1078" t="s">
        <v>26</v>
      </c>
      <c r="J1078" t="s">
        <v>4246</v>
      </c>
      <c r="K1078" t="s">
        <v>52</v>
      </c>
      <c r="L1078" t="s">
        <v>1889</v>
      </c>
      <c r="M1078" t="s">
        <v>123</v>
      </c>
      <c r="N1078">
        <v>5</v>
      </c>
      <c r="O1078" t="s">
        <v>124</v>
      </c>
      <c r="P1078">
        <v>495000</v>
      </c>
      <c r="Q1078">
        <v>137</v>
      </c>
      <c r="R1078">
        <v>3613.1386861313872</v>
      </c>
      <c r="S1078" t="s">
        <v>125</v>
      </c>
      <c r="T1078" t="s">
        <v>4247</v>
      </c>
      <c r="U1078" t="s">
        <v>5665</v>
      </c>
      <c r="V1078" t="s">
        <v>5666</v>
      </c>
      <c r="W1078">
        <v>2026</v>
      </c>
    </row>
    <row r="1079" spans="1:23" x14ac:dyDescent="0.3">
      <c r="A1079">
        <v>107022760</v>
      </c>
      <c r="B1079" t="s">
        <v>4248</v>
      </c>
      <c r="C1079" t="s">
        <v>4234</v>
      </c>
      <c r="D1079" t="s">
        <v>4235</v>
      </c>
      <c r="E1079" t="s">
        <v>4236</v>
      </c>
      <c r="F1079" t="s">
        <v>4160</v>
      </c>
      <c r="G1079" t="s">
        <v>4161</v>
      </c>
      <c r="H1079" t="s">
        <v>26</v>
      </c>
      <c r="J1079" t="s">
        <v>4249</v>
      </c>
      <c r="K1079" t="s">
        <v>52</v>
      </c>
      <c r="L1079" t="s">
        <v>1889</v>
      </c>
      <c r="M1079" t="s">
        <v>123</v>
      </c>
      <c r="N1079">
        <v>5</v>
      </c>
      <c r="O1079" t="s">
        <v>124</v>
      </c>
      <c r="P1079">
        <v>495000</v>
      </c>
      <c r="Q1079">
        <v>137</v>
      </c>
      <c r="R1079">
        <v>3613.1386861313872</v>
      </c>
      <c r="S1079" t="s">
        <v>125</v>
      </c>
      <c r="T1079" t="s">
        <v>4250</v>
      </c>
      <c r="U1079" t="s">
        <v>5665</v>
      </c>
      <c r="V1079" t="s">
        <v>5666</v>
      </c>
      <c r="W1079">
        <v>2026</v>
      </c>
    </row>
    <row r="1080" spans="1:23" x14ac:dyDescent="0.3">
      <c r="A1080">
        <v>110563208</v>
      </c>
      <c r="B1080" t="s">
        <v>4251</v>
      </c>
      <c r="C1080" t="s">
        <v>4252</v>
      </c>
      <c r="D1080" t="s">
        <v>4253</v>
      </c>
      <c r="E1080" t="s">
        <v>715</v>
      </c>
      <c r="F1080" t="s">
        <v>4160</v>
      </c>
      <c r="G1080" t="s">
        <v>4161</v>
      </c>
      <c r="H1080" t="s">
        <v>26</v>
      </c>
      <c r="J1080" t="s">
        <v>4254</v>
      </c>
      <c r="K1080" t="s">
        <v>29</v>
      </c>
      <c r="L1080" t="s">
        <v>68</v>
      </c>
      <c r="M1080" t="s">
        <v>123</v>
      </c>
      <c r="N1080">
        <v>1</v>
      </c>
      <c r="O1080" t="s">
        <v>124</v>
      </c>
      <c r="P1080">
        <v>690000</v>
      </c>
      <c r="Q1080">
        <v>174</v>
      </c>
      <c r="R1080">
        <v>3965.5172413793098</v>
      </c>
      <c r="S1080" t="s">
        <v>125</v>
      </c>
      <c r="T1080" t="s">
        <v>4255</v>
      </c>
      <c r="U1080" t="s">
        <v>5665</v>
      </c>
      <c r="V1080" t="s">
        <v>5666</v>
      </c>
      <c r="W1080">
        <v>2026</v>
      </c>
    </row>
    <row r="1081" spans="1:23" x14ac:dyDescent="0.3">
      <c r="A1081">
        <v>110493392</v>
      </c>
      <c r="B1081" t="s">
        <v>4256</v>
      </c>
      <c r="C1081" t="s">
        <v>4257</v>
      </c>
      <c r="D1081" t="s">
        <v>4258</v>
      </c>
      <c r="E1081" t="s">
        <v>4259</v>
      </c>
      <c r="F1081" t="s">
        <v>4260</v>
      </c>
      <c r="G1081" t="s">
        <v>4261</v>
      </c>
      <c r="H1081" t="s">
        <v>26</v>
      </c>
      <c r="J1081" t="s">
        <v>4262</v>
      </c>
      <c r="K1081" t="s">
        <v>52</v>
      </c>
      <c r="L1081" t="s">
        <v>1529</v>
      </c>
      <c r="M1081" t="s">
        <v>123</v>
      </c>
      <c r="N1081">
        <v>2</v>
      </c>
      <c r="O1081" t="s">
        <v>137</v>
      </c>
      <c r="P1081">
        <v>520000</v>
      </c>
      <c r="Q1081">
        <v>157</v>
      </c>
      <c r="R1081">
        <v>3312.1019108280261</v>
      </c>
      <c r="S1081" t="s">
        <v>125</v>
      </c>
      <c r="T1081" t="s">
        <v>4263</v>
      </c>
      <c r="U1081" t="s">
        <v>5665</v>
      </c>
      <c r="V1081" t="s">
        <v>5666</v>
      </c>
      <c r="W1081">
        <v>2026</v>
      </c>
    </row>
    <row r="1082" spans="1:23" x14ac:dyDescent="0.3">
      <c r="A1082">
        <v>110493392</v>
      </c>
      <c r="B1082" t="s">
        <v>4264</v>
      </c>
      <c r="C1082" t="s">
        <v>4257</v>
      </c>
      <c r="D1082" t="s">
        <v>4258</v>
      </c>
      <c r="E1082" t="s">
        <v>4259</v>
      </c>
      <c r="F1082" t="s">
        <v>4260</v>
      </c>
      <c r="G1082" t="s">
        <v>4261</v>
      </c>
      <c r="H1082" t="s">
        <v>26</v>
      </c>
      <c r="J1082" t="s">
        <v>4265</v>
      </c>
      <c r="K1082" t="s">
        <v>52</v>
      </c>
      <c r="L1082" t="s">
        <v>1529</v>
      </c>
      <c r="M1082" t="s">
        <v>123</v>
      </c>
      <c r="N1082">
        <v>2</v>
      </c>
      <c r="O1082" t="s">
        <v>137</v>
      </c>
      <c r="P1082">
        <v>520000</v>
      </c>
      <c r="Q1082">
        <v>157</v>
      </c>
      <c r="R1082">
        <v>3312.1019108280261</v>
      </c>
      <c r="S1082" t="s">
        <v>125</v>
      </c>
      <c r="T1082" t="s">
        <v>4266</v>
      </c>
      <c r="U1082" t="s">
        <v>5665</v>
      </c>
      <c r="V1082" t="s">
        <v>5666</v>
      </c>
      <c r="W1082">
        <v>2026</v>
      </c>
    </row>
    <row r="1083" spans="1:23" x14ac:dyDescent="0.3">
      <c r="A1083">
        <v>108968059</v>
      </c>
      <c r="B1083" t="s">
        <v>4267</v>
      </c>
      <c r="C1083" t="s">
        <v>4268</v>
      </c>
      <c r="D1083" t="s">
        <v>4269</v>
      </c>
      <c r="E1083" t="s">
        <v>2237</v>
      </c>
      <c r="F1083" t="s">
        <v>4260</v>
      </c>
      <c r="G1083" t="s">
        <v>4261</v>
      </c>
      <c r="H1083" t="s">
        <v>26</v>
      </c>
      <c r="I1083" t="s">
        <v>134</v>
      </c>
      <c r="J1083" t="s">
        <v>4270</v>
      </c>
      <c r="K1083" t="s">
        <v>52</v>
      </c>
      <c r="L1083" t="s">
        <v>68</v>
      </c>
      <c r="M1083" t="s">
        <v>123</v>
      </c>
      <c r="N1083">
        <v>1</v>
      </c>
      <c r="O1083" t="s">
        <v>37</v>
      </c>
      <c r="P1083">
        <v>115000</v>
      </c>
      <c r="Q1083">
        <v>56</v>
      </c>
      <c r="R1083">
        <v>2053.571428571428</v>
      </c>
      <c r="S1083" t="s">
        <v>33</v>
      </c>
      <c r="T1083" t="s">
        <v>4271</v>
      </c>
      <c r="U1083" t="s">
        <v>5665</v>
      </c>
      <c r="V1083" t="s">
        <v>5666</v>
      </c>
      <c r="W1083">
        <v>2026</v>
      </c>
    </row>
    <row r="1084" spans="1:23" x14ac:dyDescent="0.3">
      <c r="A1084">
        <v>110522729</v>
      </c>
      <c r="B1084" t="s">
        <v>4272</v>
      </c>
      <c r="C1084" t="s">
        <v>4273</v>
      </c>
      <c r="D1084" t="s">
        <v>4274</v>
      </c>
      <c r="E1084" t="s">
        <v>4274</v>
      </c>
      <c r="F1084" t="s">
        <v>4260</v>
      </c>
      <c r="G1084" t="s">
        <v>4261</v>
      </c>
      <c r="H1084" t="s">
        <v>26</v>
      </c>
      <c r="I1084" t="s">
        <v>2099</v>
      </c>
      <c r="J1084" t="s">
        <v>4275</v>
      </c>
      <c r="K1084" t="s">
        <v>52</v>
      </c>
      <c r="L1084" t="s">
        <v>2004</v>
      </c>
      <c r="M1084" t="s">
        <v>123</v>
      </c>
      <c r="N1084">
        <v>9</v>
      </c>
      <c r="O1084" t="s">
        <v>137</v>
      </c>
      <c r="P1084">
        <v>249999</v>
      </c>
      <c r="Q1084">
        <v>136</v>
      </c>
      <c r="R1084">
        <v>1838.22794117647</v>
      </c>
      <c r="S1084" t="s">
        <v>125</v>
      </c>
      <c r="T1084" t="s">
        <v>4276</v>
      </c>
      <c r="U1084" t="s">
        <v>5665</v>
      </c>
      <c r="V1084" t="s">
        <v>5666</v>
      </c>
      <c r="W1084">
        <v>2026</v>
      </c>
    </row>
    <row r="1085" spans="1:23" x14ac:dyDescent="0.3">
      <c r="A1085">
        <v>110522729</v>
      </c>
      <c r="B1085" t="s">
        <v>4277</v>
      </c>
      <c r="C1085" t="s">
        <v>4273</v>
      </c>
      <c r="D1085" t="s">
        <v>4274</v>
      </c>
      <c r="E1085" t="s">
        <v>4274</v>
      </c>
      <c r="F1085" t="s">
        <v>4260</v>
      </c>
      <c r="G1085" t="s">
        <v>4261</v>
      </c>
      <c r="H1085" t="s">
        <v>26</v>
      </c>
      <c r="I1085" t="s">
        <v>2099</v>
      </c>
      <c r="J1085" t="s">
        <v>4278</v>
      </c>
      <c r="K1085" t="s">
        <v>52</v>
      </c>
      <c r="L1085" t="s">
        <v>2004</v>
      </c>
      <c r="M1085" t="s">
        <v>123</v>
      </c>
      <c r="N1085">
        <v>9</v>
      </c>
      <c r="O1085" t="s">
        <v>137</v>
      </c>
      <c r="P1085">
        <v>254999</v>
      </c>
      <c r="Q1085">
        <v>136</v>
      </c>
      <c r="R1085">
        <v>1874.992647058823</v>
      </c>
      <c r="S1085" t="s">
        <v>125</v>
      </c>
      <c r="T1085" t="s">
        <v>4279</v>
      </c>
      <c r="U1085" t="s">
        <v>5665</v>
      </c>
      <c r="V1085" t="s">
        <v>5666</v>
      </c>
      <c r="W1085">
        <v>2026</v>
      </c>
    </row>
    <row r="1086" spans="1:23" x14ac:dyDescent="0.3">
      <c r="A1086">
        <v>110522729</v>
      </c>
      <c r="B1086" t="s">
        <v>4280</v>
      </c>
      <c r="C1086" t="s">
        <v>4273</v>
      </c>
      <c r="D1086" t="s">
        <v>4274</v>
      </c>
      <c r="E1086" t="s">
        <v>4274</v>
      </c>
      <c r="F1086" t="s">
        <v>4260</v>
      </c>
      <c r="G1086" t="s">
        <v>4261</v>
      </c>
      <c r="H1086" t="s">
        <v>26</v>
      </c>
      <c r="I1086" t="s">
        <v>2099</v>
      </c>
      <c r="J1086" t="s">
        <v>4278</v>
      </c>
      <c r="K1086" t="s">
        <v>52</v>
      </c>
      <c r="L1086" t="s">
        <v>2004</v>
      </c>
      <c r="M1086" t="s">
        <v>123</v>
      </c>
      <c r="N1086">
        <v>9</v>
      </c>
      <c r="O1086" t="s">
        <v>137</v>
      </c>
      <c r="P1086">
        <v>259999</v>
      </c>
      <c r="Q1086">
        <v>136</v>
      </c>
      <c r="R1086">
        <v>1911.757352941177</v>
      </c>
      <c r="S1086" t="s">
        <v>125</v>
      </c>
      <c r="T1086" t="s">
        <v>4281</v>
      </c>
      <c r="U1086" t="s">
        <v>5665</v>
      </c>
      <c r="V1086" t="s">
        <v>5666</v>
      </c>
      <c r="W1086">
        <v>2026</v>
      </c>
    </row>
    <row r="1087" spans="1:23" x14ac:dyDescent="0.3">
      <c r="A1087">
        <v>110522729</v>
      </c>
      <c r="B1087" t="s">
        <v>4282</v>
      </c>
      <c r="C1087" t="s">
        <v>4273</v>
      </c>
      <c r="D1087" t="s">
        <v>4274</v>
      </c>
      <c r="E1087" t="s">
        <v>4274</v>
      </c>
      <c r="F1087" t="s">
        <v>4260</v>
      </c>
      <c r="G1087" t="s">
        <v>4261</v>
      </c>
      <c r="H1087" t="s">
        <v>26</v>
      </c>
      <c r="I1087" t="s">
        <v>2099</v>
      </c>
      <c r="J1087" t="s">
        <v>4275</v>
      </c>
      <c r="K1087" t="s">
        <v>52</v>
      </c>
      <c r="L1087" t="s">
        <v>2004</v>
      </c>
      <c r="M1087" t="s">
        <v>123</v>
      </c>
      <c r="N1087">
        <v>9</v>
      </c>
      <c r="O1087" t="s">
        <v>137</v>
      </c>
      <c r="P1087">
        <v>269999</v>
      </c>
      <c r="Q1087">
        <v>136</v>
      </c>
      <c r="R1087">
        <v>1985.286764705882</v>
      </c>
      <c r="S1087" t="s">
        <v>125</v>
      </c>
      <c r="T1087" t="s">
        <v>4283</v>
      </c>
      <c r="U1087" t="s">
        <v>5665</v>
      </c>
      <c r="V1087" t="s">
        <v>5666</v>
      </c>
      <c r="W1087">
        <v>2026</v>
      </c>
    </row>
    <row r="1088" spans="1:23" x14ac:dyDescent="0.3">
      <c r="A1088">
        <v>110522729</v>
      </c>
      <c r="B1088" t="s">
        <v>4284</v>
      </c>
      <c r="C1088" t="s">
        <v>4273</v>
      </c>
      <c r="D1088" t="s">
        <v>4274</v>
      </c>
      <c r="E1088" t="s">
        <v>4274</v>
      </c>
      <c r="F1088" t="s">
        <v>4260</v>
      </c>
      <c r="G1088" t="s">
        <v>4261</v>
      </c>
      <c r="H1088" t="s">
        <v>26</v>
      </c>
      <c r="I1088" t="s">
        <v>2099</v>
      </c>
      <c r="J1088" t="s">
        <v>4285</v>
      </c>
      <c r="K1088" t="s">
        <v>52</v>
      </c>
      <c r="L1088" t="s">
        <v>2004</v>
      </c>
      <c r="M1088" t="s">
        <v>123</v>
      </c>
      <c r="N1088">
        <v>9</v>
      </c>
      <c r="O1088" t="s">
        <v>124</v>
      </c>
      <c r="P1088">
        <v>299999</v>
      </c>
      <c r="Q1088">
        <v>194</v>
      </c>
      <c r="R1088">
        <v>1546.386597938144</v>
      </c>
      <c r="S1088" t="s">
        <v>125</v>
      </c>
      <c r="T1088" t="s">
        <v>4286</v>
      </c>
      <c r="U1088" t="s">
        <v>5665</v>
      </c>
      <c r="V1088" t="s">
        <v>5666</v>
      </c>
      <c r="W1088">
        <v>2026</v>
      </c>
    </row>
    <row r="1089" spans="1:23" x14ac:dyDescent="0.3">
      <c r="A1089">
        <v>110522729</v>
      </c>
      <c r="B1089" t="s">
        <v>4287</v>
      </c>
      <c r="C1089" t="s">
        <v>4273</v>
      </c>
      <c r="D1089" t="s">
        <v>4274</v>
      </c>
      <c r="E1089" t="s">
        <v>4274</v>
      </c>
      <c r="F1089" t="s">
        <v>4260</v>
      </c>
      <c r="G1089" t="s">
        <v>4261</v>
      </c>
      <c r="H1089" t="s">
        <v>26</v>
      </c>
      <c r="I1089" t="s">
        <v>2099</v>
      </c>
      <c r="J1089" t="s">
        <v>4285</v>
      </c>
      <c r="K1089" t="s">
        <v>52</v>
      </c>
      <c r="L1089" t="s">
        <v>2004</v>
      </c>
      <c r="M1089" t="s">
        <v>123</v>
      </c>
      <c r="N1089">
        <v>9</v>
      </c>
      <c r="O1089" t="s">
        <v>124</v>
      </c>
      <c r="P1089">
        <v>299999</v>
      </c>
      <c r="Q1089">
        <v>194</v>
      </c>
      <c r="R1089">
        <v>1546.386597938144</v>
      </c>
      <c r="S1089" t="s">
        <v>125</v>
      </c>
      <c r="T1089" t="s">
        <v>4288</v>
      </c>
      <c r="U1089" t="s">
        <v>5665</v>
      </c>
      <c r="V1089" t="s">
        <v>5666</v>
      </c>
      <c r="W1089">
        <v>2026</v>
      </c>
    </row>
    <row r="1090" spans="1:23" x14ac:dyDescent="0.3">
      <c r="A1090">
        <v>110522729</v>
      </c>
      <c r="B1090" t="s">
        <v>4289</v>
      </c>
      <c r="C1090" t="s">
        <v>4273</v>
      </c>
      <c r="D1090" t="s">
        <v>4274</v>
      </c>
      <c r="E1090" t="s">
        <v>4274</v>
      </c>
      <c r="F1090" t="s">
        <v>4260</v>
      </c>
      <c r="G1090" t="s">
        <v>4261</v>
      </c>
      <c r="H1090" t="s">
        <v>26</v>
      </c>
      <c r="I1090" t="s">
        <v>2099</v>
      </c>
      <c r="J1090" t="s">
        <v>4285</v>
      </c>
      <c r="K1090" t="s">
        <v>52</v>
      </c>
      <c r="L1090" t="s">
        <v>2004</v>
      </c>
      <c r="M1090" t="s">
        <v>123</v>
      </c>
      <c r="N1090">
        <v>9</v>
      </c>
      <c r="O1090" t="s">
        <v>124</v>
      </c>
      <c r="P1090">
        <v>299999</v>
      </c>
      <c r="Q1090">
        <v>194</v>
      </c>
      <c r="R1090">
        <v>1546.386597938144</v>
      </c>
      <c r="S1090" t="s">
        <v>125</v>
      </c>
      <c r="T1090" t="s">
        <v>4290</v>
      </c>
      <c r="U1090" t="s">
        <v>5665</v>
      </c>
      <c r="V1090" t="s">
        <v>5666</v>
      </c>
      <c r="W1090">
        <v>2026</v>
      </c>
    </row>
    <row r="1091" spans="1:23" x14ac:dyDescent="0.3">
      <c r="A1091">
        <v>110522729</v>
      </c>
      <c r="B1091" t="s">
        <v>4291</v>
      </c>
      <c r="C1091" t="s">
        <v>4273</v>
      </c>
      <c r="D1091" t="s">
        <v>4274</v>
      </c>
      <c r="E1091" t="s">
        <v>4274</v>
      </c>
      <c r="F1091" t="s">
        <v>4260</v>
      </c>
      <c r="G1091" t="s">
        <v>4261</v>
      </c>
      <c r="H1091" t="s">
        <v>26</v>
      </c>
      <c r="I1091" t="s">
        <v>2099</v>
      </c>
      <c r="J1091" t="s">
        <v>4292</v>
      </c>
      <c r="K1091" t="s">
        <v>52</v>
      </c>
      <c r="L1091" t="s">
        <v>2004</v>
      </c>
      <c r="M1091" t="s">
        <v>123</v>
      </c>
      <c r="N1091">
        <v>9</v>
      </c>
      <c r="O1091" t="s">
        <v>124</v>
      </c>
      <c r="P1091">
        <v>304999</v>
      </c>
      <c r="Q1091">
        <v>194</v>
      </c>
      <c r="R1091">
        <v>1572.159793814433</v>
      </c>
      <c r="S1091" t="s">
        <v>125</v>
      </c>
      <c r="T1091" t="s">
        <v>4293</v>
      </c>
      <c r="U1091" t="s">
        <v>5665</v>
      </c>
      <c r="V1091" t="s">
        <v>5666</v>
      </c>
      <c r="W1091">
        <v>2026</v>
      </c>
    </row>
    <row r="1092" spans="1:23" x14ac:dyDescent="0.3">
      <c r="A1092">
        <v>110522729</v>
      </c>
      <c r="B1092" t="s">
        <v>4294</v>
      </c>
      <c r="C1092" t="s">
        <v>4273</v>
      </c>
      <c r="D1092" t="s">
        <v>4274</v>
      </c>
      <c r="E1092" t="s">
        <v>4274</v>
      </c>
      <c r="F1092" t="s">
        <v>4260</v>
      </c>
      <c r="G1092" t="s">
        <v>4261</v>
      </c>
      <c r="H1092" t="s">
        <v>26</v>
      </c>
      <c r="I1092" t="s">
        <v>2099</v>
      </c>
      <c r="J1092" t="s">
        <v>4292</v>
      </c>
      <c r="K1092" t="s">
        <v>52</v>
      </c>
      <c r="L1092" t="s">
        <v>2004</v>
      </c>
      <c r="M1092" t="s">
        <v>123</v>
      </c>
      <c r="N1092">
        <v>9</v>
      </c>
      <c r="O1092" t="s">
        <v>124</v>
      </c>
      <c r="P1092">
        <v>309999</v>
      </c>
      <c r="Q1092">
        <v>194</v>
      </c>
      <c r="R1092">
        <v>1597.932989690722</v>
      </c>
      <c r="S1092" t="s">
        <v>125</v>
      </c>
      <c r="T1092" t="s">
        <v>4295</v>
      </c>
      <c r="U1092" t="s">
        <v>5665</v>
      </c>
      <c r="V1092" t="s">
        <v>5666</v>
      </c>
      <c r="W1092">
        <v>2026</v>
      </c>
    </row>
    <row r="1093" spans="1:23" x14ac:dyDescent="0.3">
      <c r="A1093">
        <v>109971871</v>
      </c>
      <c r="B1093" t="s">
        <v>4296</v>
      </c>
      <c r="C1093" t="s">
        <v>4297</v>
      </c>
      <c r="D1093" t="s">
        <v>4298</v>
      </c>
      <c r="E1093" t="s">
        <v>4299</v>
      </c>
      <c r="F1093" t="s">
        <v>4300</v>
      </c>
      <c r="G1093" t="s">
        <v>4301</v>
      </c>
      <c r="H1093" t="s">
        <v>26</v>
      </c>
      <c r="I1093" t="s">
        <v>27</v>
      </c>
      <c r="J1093" t="s">
        <v>4302</v>
      </c>
      <c r="K1093" t="s">
        <v>67</v>
      </c>
      <c r="L1093" t="s">
        <v>122</v>
      </c>
      <c r="M1093" t="s">
        <v>123</v>
      </c>
      <c r="N1093">
        <v>3</v>
      </c>
      <c r="O1093" t="s">
        <v>37</v>
      </c>
      <c r="P1093">
        <v>118824</v>
      </c>
      <c r="Q1093">
        <v>56</v>
      </c>
      <c r="R1093">
        <v>2121.8571428571431</v>
      </c>
      <c r="S1093" t="s">
        <v>38</v>
      </c>
      <c r="T1093" t="s">
        <v>4303</v>
      </c>
      <c r="U1093" t="s">
        <v>5665</v>
      </c>
      <c r="V1093" t="s">
        <v>5666</v>
      </c>
      <c r="W1093">
        <v>2026</v>
      </c>
    </row>
    <row r="1094" spans="1:23" x14ac:dyDescent="0.3">
      <c r="A1094">
        <v>109971871</v>
      </c>
      <c r="B1094" t="s">
        <v>4304</v>
      </c>
      <c r="C1094" t="s">
        <v>4297</v>
      </c>
      <c r="D1094" t="s">
        <v>4298</v>
      </c>
      <c r="E1094" t="s">
        <v>4299</v>
      </c>
      <c r="F1094" t="s">
        <v>4300</v>
      </c>
      <c r="G1094" t="s">
        <v>4301</v>
      </c>
      <c r="H1094" t="s">
        <v>26</v>
      </c>
      <c r="I1094" t="s">
        <v>27</v>
      </c>
      <c r="J1094" t="s">
        <v>4305</v>
      </c>
      <c r="K1094" t="s">
        <v>67</v>
      </c>
      <c r="L1094" t="s">
        <v>122</v>
      </c>
      <c r="M1094" t="s">
        <v>123</v>
      </c>
      <c r="N1094">
        <v>3</v>
      </c>
      <c r="O1094" t="s">
        <v>77</v>
      </c>
      <c r="P1094">
        <v>177182</v>
      </c>
      <c r="Q1094">
        <v>79</v>
      </c>
      <c r="R1094">
        <v>2242.8101265822779</v>
      </c>
      <c r="S1094" t="s">
        <v>38</v>
      </c>
      <c r="T1094" t="s">
        <v>4306</v>
      </c>
      <c r="U1094" t="s">
        <v>5665</v>
      </c>
      <c r="V1094" t="s">
        <v>5666</v>
      </c>
      <c r="W1094">
        <v>2026</v>
      </c>
    </row>
    <row r="1095" spans="1:23" x14ac:dyDescent="0.3">
      <c r="A1095">
        <v>109971871</v>
      </c>
      <c r="B1095" t="s">
        <v>4307</v>
      </c>
      <c r="C1095" t="s">
        <v>4297</v>
      </c>
      <c r="D1095" t="s">
        <v>4298</v>
      </c>
      <c r="E1095" t="s">
        <v>4299</v>
      </c>
      <c r="F1095" t="s">
        <v>4300</v>
      </c>
      <c r="G1095" t="s">
        <v>4301</v>
      </c>
      <c r="H1095" t="s">
        <v>26</v>
      </c>
      <c r="I1095" t="s">
        <v>27</v>
      </c>
      <c r="J1095" t="s">
        <v>4308</v>
      </c>
      <c r="K1095" t="s">
        <v>67</v>
      </c>
      <c r="L1095" t="s">
        <v>122</v>
      </c>
      <c r="M1095" t="s">
        <v>123</v>
      </c>
      <c r="N1095">
        <v>3</v>
      </c>
      <c r="O1095" t="s">
        <v>137</v>
      </c>
      <c r="P1095">
        <v>195137</v>
      </c>
      <c r="Q1095">
        <v>87</v>
      </c>
      <c r="R1095">
        <v>2242.954022988506</v>
      </c>
      <c r="S1095" t="s">
        <v>78</v>
      </c>
      <c r="T1095" t="s">
        <v>4309</v>
      </c>
      <c r="U1095" t="s">
        <v>5665</v>
      </c>
      <c r="V1095" t="s">
        <v>5666</v>
      </c>
      <c r="W1095">
        <v>2026</v>
      </c>
    </row>
    <row r="1096" spans="1:23" x14ac:dyDescent="0.3">
      <c r="A1096">
        <v>110189637</v>
      </c>
      <c r="B1096" t="s">
        <v>4310</v>
      </c>
      <c r="C1096" t="s">
        <v>4311</v>
      </c>
      <c r="D1096" t="s">
        <v>4312</v>
      </c>
      <c r="E1096" t="s">
        <v>4313</v>
      </c>
      <c r="F1096" t="s">
        <v>4300</v>
      </c>
      <c r="G1096" t="s">
        <v>4301</v>
      </c>
      <c r="H1096" t="s">
        <v>26</v>
      </c>
      <c r="J1096" t="s">
        <v>4314</v>
      </c>
      <c r="K1096" t="s">
        <v>52</v>
      </c>
      <c r="L1096" t="s">
        <v>122</v>
      </c>
      <c r="M1096" t="s">
        <v>123</v>
      </c>
      <c r="N1096">
        <v>1</v>
      </c>
      <c r="O1096" t="s">
        <v>77</v>
      </c>
      <c r="P1096">
        <v>155000</v>
      </c>
      <c r="Q1096">
        <v>88</v>
      </c>
      <c r="R1096">
        <v>1761.363636363636</v>
      </c>
      <c r="S1096" t="s">
        <v>33</v>
      </c>
      <c r="T1096" t="s">
        <v>4315</v>
      </c>
      <c r="U1096" t="s">
        <v>5665</v>
      </c>
      <c r="V1096" t="s">
        <v>5666</v>
      </c>
      <c r="W1096">
        <v>2026</v>
      </c>
    </row>
    <row r="1097" spans="1:23" x14ac:dyDescent="0.3">
      <c r="A1097">
        <v>110610585</v>
      </c>
      <c r="B1097" t="s">
        <v>4316</v>
      </c>
      <c r="C1097" t="s">
        <v>4317</v>
      </c>
      <c r="D1097" t="s">
        <v>4318</v>
      </c>
      <c r="E1097" t="s">
        <v>4319</v>
      </c>
      <c r="F1097" t="s">
        <v>4300</v>
      </c>
      <c r="G1097" t="s">
        <v>4301</v>
      </c>
      <c r="H1097" t="s">
        <v>26</v>
      </c>
      <c r="I1097" t="s">
        <v>162</v>
      </c>
      <c r="J1097" t="s">
        <v>4320</v>
      </c>
      <c r="K1097" t="s">
        <v>52</v>
      </c>
      <c r="L1097" t="s">
        <v>266</v>
      </c>
      <c r="M1097" t="s">
        <v>123</v>
      </c>
      <c r="N1097">
        <v>1</v>
      </c>
      <c r="O1097" t="s">
        <v>137</v>
      </c>
      <c r="P1097">
        <v>389000</v>
      </c>
      <c r="Q1097">
        <v>200</v>
      </c>
      <c r="R1097">
        <v>1945</v>
      </c>
      <c r="S1097" t="s">
        <v>125</v>
      </c>
      <c r="T1097" t="s">
        <v>4321</v>
      </c>
      <c r="U1097" t="s">
        <v>5665</v>
      </c>
      <c r="V1097" t="s">
        <v>5666</v>
      </c>
      <c r="W1097">
        <v>2026</v>
      </c>
    </row>
    <row r="1098" spans="1:23" x14ac:dyDescent="0.3">
      <c r="A1098">
        <v>108169678</v>
      </c>
      <c r="B1098" t="s">
        <v>4322</v>
      </c>
      <c r="C1098" t="s">
        <v>4323</v>
      </c>
      <c r="D1098" t="s">
        <v>4324</v>
      </c>
      <c r="E1098" t="s">
        <v>4325</v>
      </c>
      <c r="F1098" t="s">
        <v>4326</v>
      </c>
      <c r="G1098" t="s">
        <v>4327</v>
      </c>
      <c r="H1098" t="s">
        <v>26</v>
      </c>
      <c r="J1098" t="s">
        <v>4328</v>
      </c>
      <c r="K1098" t="s">
        <v>67</v>
      </c>
      <c r="L1098" t="s">
        <v>1396</v>
      </c>
      <c r="M1098" t="s">
        <v>123</v>
      </c>
      <c r="N1098">
        <v>6</v>
      </c>
      <c r="O1098" t="s">
        <v>137</v>
      </c>
      <c r="P1098">
        <v>250000</v>
      </c>
      <c r="Q1098">
        <v>95</v>
      </c>
      <c r="R1098">
        <v>2631.5789473684208</v>
      </c>
      <c r="S1098" t="s">
        <v>78</v>
      </c>
      <c r="T1098" t="s">
        <v>4329</v>
      </c>
      <c r="U1098" t="s">
        <v>5665</v>
      </c>
      <c r="V1098" t="s">
        <v>5666</v>
      </c>
      <c r="W1098">
        <v>2026</v>
      </c>
    </row>
    <row r="1099" spans="1:23" x14ac:dyDescent="0.3">
      <c r="A1099">
        <v>108169678</v>
      </c>
      <c r="B1099" t="s">
        <v>4330</v>
      </c>
      <c r="C1099" t="s">
        <v>4323</v>
      </c>
      <c r="D1099" t="s">
        <v>4324</v>
      </c>
      <c r="E1099" t="s">
        <v>4325</v>
      </c>
      <c r="F1099" t="s">
        <v>4326</v>
      </c>
      <c r="G1099" t="s">
        <v>4327</v>
      </c>
      <c r="H1099" t="s">
        <v>26</v>
      </c>
      <c r="J1099" t="s">
        <v>4331</v>
      </c>
      <c r="K1099" t="s">
        <v>67</v>
      </c>
      <c r="L1099" t="s">
        <v>1396</v>
      </c>
      <c r="M1099" t="s">
        <v>123</v>
      </c>
      <c r="N1099">
        <v>6</v>
      </c>
      <c r="O1099" t="s">
        <v>137</v>
      </c>
      <c r="P1099">
        <v>250000</v>
      </c>
      <c r="Q1099">
        <v>94</v>
      </c>
      <c r="R1099">
        <v>2659.5744680851062</v>
      </c>
      <c r="S1099" t="s">
        <v>78</v>
      </c>
      <c r="T1099" t="s">
        <v>4332</v>
      </c>
      <c r="U1099" t="s">
        <v>5665</v>
      </c>
      <c r="V1099" t="s">
        <v>5666</v>
      </c>
      <c r="W1099">
        <v>2026</v>
      </c>
    </row>
    <row r="1100" spans="1:23" x14ac:dyDescent="0.3">
      <c r="A1100">
        <v>108169678</v>
      </c>
      <c r="B1100" t="s">
        <v>4333</v>
      </c>
      <c r="C1100" t="s">
        <v>4323</v>
      </c>
      <c r="D1100" t="s">
        <v>4324</v>
      </c>
      <c r="E1100" t="s">
        <v>4325</v>
      </c>
      <c r="F1100" t="s">
        <v>4326</v>
      </c>
      <c r="G1100" t="s">
        <v>4327</v>
      </c>
      <c r="H1100" t="s">
        <v>26</v>
      </c>
      <c r="J1100" t="s">
        <v>4334</v>
      </c>
      <c r="K1100" t="s">
        <v>67</v>
      </c>
      <c r="L1100" t="s">
        <v>1396</v>
      </c>
      <c r="M1100" t="s">
        <v>123</v>
      </c>
      <c r="N1100">
        <v>6</v>
      </c>
      <c r="O1100" t="s">
        <v>137</v>
      </c>
      <c r="P1100">
        <v>260000</v>
      </c>
      <c r="Q1100">
        <v>85</v>
      </c>
      <c r="R1100">
        <v>3058.8235294117649</v>
      </c>
      <c r="S1100" t="s">
        <v>38</v>
      </c>
      <c r="T1100" t="s">
        <v>4335</v>
      </c>
      <c r="U1100" t="s">
        <v>5665</v>
      </c>
      <c r="V1100" t="s">
        <v>5666</v>
      </c>
      <c r="W1100">
        <v>2026</v>
      </c>
    </row>
    <row r="1101" spans="1:23" x14ac:dyDescent="0.3">
      <c r="A1101">
        <v>108169678</v>
      </c>
      <c r="B1101" t="s">
        <v>4336</v>
      </c>
      <c r="C1101" t="s">
        <v>4323</v>
      </c>
      <c r="D1101" t="s">
        <v>4324</v>
      </c>
      <c r="E1101" t="s">
        <v>4325</v>
      </c>
      <c r="F1101" t="s">
        <v>4326</v>
      </c>
      <c r="G1101" t="s">
        <v>4327</v>
      </c>
      <c r="H1101" t="s">
        <v>26</v>
      </c>
      <c r="J1101" t="s">
        <v>4337</v>
      </c>
      <c r="K1101" t="s">
        <v>67</v>
      </c>
      <c r="L1101" t="s">
        <v>1396</v>
      </c>
      <c r="M1101" t="s">
        <v>123</v>
      </c>
      <c r="N1101">
        <v>6</v>
      </c>
      <c r="O1101" t="s">
        <v>137</v>
      </c>
      <c r="P1101">
        <v>270000</v>
      </c>
      <c r="Q1101">
        <v>94</v>
      </c>
      <c r="R1101">
        <v>2872.3404255319151</v>
      </c>
      <c r="S1101" t="s">
        <v>38</v>
      </c>
      <c r="T1101" t="s">
        <v>4338</v>
      </c>
      <c r="U1101" t="s">
        <v>5665</v>
      </c>
      <c r="V1101" t="s">
        <v>5666</v>
      </c>
      <c r="W1101">
        <v>2026</v>
      </c>
    </row>
    <row r="1102" spans="1:23" x14ac:dyDescent="0.3">
      <c r="A1102">
        <v>108169678</v>
      </c>
      <c r="B1102" t="s">
        <v>4339</v>
      </c>
      <c r="C1102" t="s">
        <v>4323</v>
      </c>
      <c r="D1102" t="s">
        <v>4324</v>
      </c>
      <c r="E1102" t="s">
        <v>4325</v>
      </c>
      <c r="F1102" t="s">
        <v>4326</v>
      </c>
      <c r="G1102" t="s">
        <v>4327</v>
      </c>
      <c r="H1102" t="s">
        <v>26</v>
      </c>
      <c r="J1102" t="s">
        <v>4340</v>
      </c>
      <c r="K1102" t="s">
        <v>67</v>
      </c>
      <c r="L1102" t="s">
        <v>1396</v>
      </c>
      <c r="M1102" t="s">
        <v>123</v>
      </c>
      <c r="N1102">
        <v>6</v>
      </c>
      <c r="O1102" t="s">
        <v>137</v>
      </c>
      <c r="P1102">
        <v>270000</v>
      </c>
      <c r="Q1102">
        <v>93</v>
      </c>
      <c r="R1102">
        <v>2903.2258064516132</v>
      </c>
      <c r="S1102" t="s">
        <v>38</v>
      </c>
      <c r="T1102" t="s">
        <v>4341</v>
      </c>
      <c r="U1102" t="s">
        <v>5665</v>
      </c>
      <c r="V1102" t="s">
        <v>5666</v>
      </c>
      <c r="W1102">
        <v>2026</v>
      </c>
    </row>
    <row r="1103" spans="1:23" x14ac:dyDescent="0.3">
      <c r="A1103">
        <v>108169678</v>
      </c>
      <c r="B1103" t="s">
        <v>4342</v>
      </c>
      <c r="C1103" t="s">
        <v>4323</v>
      </c>
      <c r="D1103" t="s">
        <v>4324</v>
      </c>
      <c r="E1103" t="s">
        <v>4325</v>
      </c>
      <c r="F1103" t="s">
        <v>4326</v>
      </c>
      <c r="G1103" t="s">
        <v>4327</v>
      </c>
      <c r="H1103" t="s">
        <v>26</v>
      </c>
      <c r="J1103" t="s">
        <v>4343</v>
      </c>
      <c r="K1103" t="s">
        <v>67</v>
      </c>
      <c r="L1103" t="s">
        <v>1396</v>
      </c>
      <c r="M1103" t="s">
        <v>123</v>
      </c>
      <c r="N1103">
        <v>6</v>
      </c>
      <c r="O1103" t="s">
        <v>137</v>
      </c>
      <c r="P1103">
        <v>325000</v>
      </c>
      <c r="Q1103">
        <v>102</v>
      </c>
      <c r="R1103">
        <v>3186.2745098039218</v>
      </c>
      <c r="S1103" t="s">
        <v>38</v>
      </c>
      <c r="T1103" t="s">
        <v>4344</v>
      </c>
      <c r="U1103" t="s">
        <v>5665</v>
      </c>
      <c r="V1103" t="s">
        <v>5666</v>
      </c>
      <c r="W1103">
        <v>2026</v>
      </c>
    </row>
    <row r="1104" spans="1:23" x14ac:dyDescent="0.3">
      <c r="A1104">
        <v>194584</v>
      </c>
      <c r="B1104" t="s">
        <v>4345</v>
      </c>
      <c r="C1104" t="s">
        <v>4346</v>
      </c>
      <c r="D1104" t="s">
        <v>4347</v>
      </c>
      <c r="E1104" t="s">
        <v>4348</v>
      </c>
      <c r="F1104" t="s">
        <v>4349</v>
      </c>
      <c r="G1104" t="s">
        <v>4350</v>
      </c>
      <c r="H1104" t="s">
        <v>26</v>
      </c>
      <c r="I1104" t="s">
        <v>3162</v>
      </c>
      <c r="J1104" t="s">
        <v>4351</v>
      </c>
      <c r="K1104" t="s">
        <v>52</v>
      </c>
      <c r="L1104" t="s">
        <v>2450</v>
      </c>
      <c r="M1104" t="s">
        <v>123</v>
      </c>
      <c r="N1104">
        <v>1</v>
      </c>
      <c r="O1104" t="s">
        <v>137</v>
      </c>
      <c r="P1104">
        <v>289800</v>
      </c>
      <c r="Q1104">
        <v>87</v>
      </c>
      <c r="R1104">
        <v>3331.03448275862</v>
      </c>
      <c r="S1104" t="s">
        <v>38</v>
      </c>
      <c r="T1104" t="s">
        <v>4352</v>
      </c>
      <c r="U1104" t="s">
        <v>5665</v>
      </c>
      <c r="V1104" t="s">
        <v>5666</v>
      </c>
      <c r="W1104">
        <v>2026</v>
      </c>
    </row>
    <row r="1105" spans="1:23" x14ac:dyDescent="0.3">
      <c r="A1105">
        <v>106171935</v>
      </c>
      <c r="B1105" t="s">
        <v>4353</v>
      </c>
      <c r="C1105" t="s">
        <v>4354</v>
      </c>
      <c r="D1105" t="s">
        <v>4355</v>
      </c>
      <c r="E1105" t="s">
        <v>4356</v>
      </c>
      <c r="F1105" t="s">
        <v>4357</v>
      </c>
      <c r="G1105" t="s">
        <v>4350</v>
      </c>
      <c r="H1105" t="s">
        <v>26</v>
      </c>
      <c r="I1105" t="s">
        <v>315</v>
      </c>
      <c r="J1105" t="s">
        <v>4358</v>
      </c>
      <c r="K1105" t="s">
        <v>29</v>
      </c>
      <c r="L1105" t="s">
        <v>2617</v>
      </c>
      <c r="M1105" t="s">
        <v>69</v>
      </c>
      <c r="N1105">
        <v>8</v>
      </c>
      <c r="O1105" t="s">
        <v>77</v>
      </c>
      <c r="P1105">
        <v>260700</v>
      </c>
      <c r="Q1105">
        <v>82</v>
      </c>
      <c r="R1105">
        <v>3179.268292682927</v>
      </c>
      <c r="S1105" t="s">
        <v>86</v>
      </c>
      <c r="T1105" t="s">
        <v>4359</v>
      </c>
      <c r="U1105" t="s">
        <v>5665</v>
      </c>
      <c r="V1105" t="s">
        <v>5666</v>
      </c>
      <c r="W1105">
        <v>2026</v>
      </c>
    </row>
    <row r="1106" spans="1:23" x14ac:dyDescent="0.3">
      <c r="A1106">
        <v>106171935</v>
      </c>
      <c r="B1106" t="s">
        <v>4360</v>
      </c>
      <c r="C1106" t="s">
        <v>4354</v>
      </c>
      <c r="D1106" t="s">
        <v>4355</v>
      </c>
      <c r="E1106" t="s">
        <v>4356</v>
      </c>
      <c r="F1106" t="s">
        <v>4357</v>
      </c>
      <c r="G1106" t="s">
        <v>4350</v>
      </c>
      <c r="H1106" t="s">
        <v>26</v>
      </c>
      <c r="I1106" t="s">
        <v>315</v>
      </c>
      <c r="J1106" t="s">
        <v>4361</v>
      </c>
      <c r="K1106" t="s">
        <v>29</v>
      </c>
      <c r="L1106" t="s">
        <v>2617</v>
      </c>
      <c r="M1106" t="s">
        <v>69</v>
      </c>
      <c r="N1106">
        <v>8</v>
      </c>
      <c r="O1106" t="s">
        <v>137</v>
      </c>
      <c r="P1106">
        <v>260700</v>
      </c>
      <c r="Q1106">
        <v>90</v>
      </c>
      <c r="R1106">
        <v>2896.666666666667</v>
      </c>
      <c r="S1106" t="s">
        <v>4362</v>
      </c>
      <c r="T1106" t="s">
        <v>4363</v>
      </c>
      <c r="U1106" t="s">
        <v>5665</v>
      </c>
      <c r="V1106" t="s">
        <v>5666</v>
      </c>
      <c r="W1106">
        <v>2026</v>
      </c>
    </row>
    <row r="1107" spans="1:23" x14ac:dyDescent="0.3">
      <c r="A1107">
        <v>106171935</v>
      </c>
      <c r="B1107" t="s">
        <v>4364</v>
      </c>
      <c r="C1107" t="s">
        <v>4354</v>
      </c>
      <c r="D1107" t="s">
        <v>4355</v>
      </c>
      <c r="E1107" t="s">
        <v>4356</v>
      </c>
      <c r="F1107" t="s">
        <v>4357</v>
      </c>
      <c r="G1107" t="s">
        <v>4350</v>
      </c>
      <c r="H1107" t="s">
        <v>26</v>
      </c>
      <c r="I1107" t="s">
        <v>315</v>
      </c>
      <c r="J1107" t="s">
        <v>4365</v>
      </c>
      <c r="K1107" t="s">
        <v>29</v>
      </c>
      <c r="L1107" t="s">
        <v>2617</v>
      </c>
      <c r="M1107" t="s">
        <v>69</v>
      </c>
      <c r="N1107">
        <v>8</v>
      </c>
      <c r="O1107" t="s">
        <v>77</v>
      </c>
      <c r="P1107">
        <v>262000</v>
      </c>
      <c r="Q1107">
        <v>143</v>
      </c>
      <c r="R1107">
        <v>1832.1678321678321</v>
      </c>
      <c r="S1107" t="s">
        <v>78</v>
      </c>
      <c r="T1107" t="s">
        <v>4366</v>
      </c>
      <c r="U1107" t="s">
        <v>5665</v>
      </c>
      <c r="V1107" t="s">
        <v>5666</v>
      </c>
      <c r="W1107">
        <v>2026</v>
      </c>
    </row>
    <row r="1108" spans="1:23" x14ac:dyDescent="0.3">
      <c r="A1108">
        <v>106171935</v>
      </c>
      <c r="B1108" t="s">
        <v>4367</v>
      </c>
      <c r="C1108" t="s">
        <v>4354</v>
      </c>
      <c r="D1108" t="s">
        <v>4355</v>
      </c>
      <c r="E1108" t="s">
        <v>4356</v>
      </c>
      <c r="F1108" t="s">
        <v>4357</v>
      </c>
      <c r="G1108" t="s">
        <v>4350</v>
      </c>
      <c r="H1108" t="s">
        <v>26</v>
      </c>
      <c r="I1108" t="s">
        <v>315</v>
      </c>
      <c r="J1108" t="s">
        <v>4368</v>
      </c>
      <c r="K1108" t="s">
        <v>29</v>
      </c>
      <c r="L1108" t="s">
        <v>2617</v>
      </c>
      <c r="M1108" t="s">
        <v>69</v>
      </c>
      <c r="N1108">
        <v>8</v>
      </c>
      <c r="O1108" t="s">
        <v>77</v>
      </c>
      <c r="P1108">
        <v>269000</v>
      </c>
      <c r="Q1108">
        <v>83</v>
      </c>
      <c r="R1108">
        <v>3240.9638554216872</v>
      </c>
      <c r="S1108" t="s">
        <v>73</v>
      </c>
      <c r="T1108" t="s">
        <v>4369</v>
      </c>
      <c r="U1108" t="s">
        <v>5665</v>
      </c>
      <c r="V1108" t="s">
        <v>5666</v>
      </c>
      <c r="W1108">
        <v>2026</v>
      </c>
    </row>
    <row r="1109" spans="1:23" x14ac:dyDescent="0.3">
      <c r="A1109">
        <v>106171935</v>
      </c>
      <c r="B1109" t="s">
        <v>4370</v>
      </c>
      <c r="C1109" t="s">
        <v>4354</v>
      </c>
      <c r="D1109" t="s">
        <v>4355</v>
      </c>
      <c r="E1109" t="s">
        <v>4356</v>
      </c>
      <c r="F1109" t="s">
        <v>4357</v>
      </c>
      <c r="G1109" t="s">
        <v>4350</v>
      </c>
      <c r="H1109" t="s">
        <v>26</v>
      </c>
      <c r="I1109" t="s">
        <v>315</v>
      </c>
      <c r="J1109" t="s">
        <v>4371</v>
      </c>
      <c r="K1109" t="s">
        <v>29</v>
      </c>
      <c r="L1109" t="s">
        <v>2617</v>
      </c>
      <c r="M1109" t="s">
        <v>69</v>
      </c>
      <c r="N1109">
        <v>8</v>
      </c>
      <c r="O1109" t="s">
        <v>77</v>
      </c>
      <c r="P1109">
        <v>277000</v>
      </c>
      <c r="Q1109">
        <v>83</v>
      </c>
      <c r="R1109">
        <v>3337.3493975903621</v>
      </c>
      <c r="S1109" t="s">
        <v>55</v>
      </c>
      <c r="T1109" t="s">
        <v>4372</v>
      </c>
      <c r="U1109" t="s">
        <v>5665</v>
      </c>
      <c r="V1109" t="s">
        <v>5666</v>
      </c>
      <c r="W1109">
        <v>2026</v>
      </c>
    </row>
    <row r="1110" spans="1:23" x14ac:dyDescent="0.3">
      <c r="A1110">
        <v>106171935</v>
      </c>
      <c r="B1110" t="s">
        <v>4373</v>
      </c>
      <c r="C1110" t="s">
        <v>4354</v>
      </c>
      <c r="D1110" t="s">
        <v>4355</v>
      </c>
      <c r="E1110" t="s">
        <v>4356</v>
      </c>
      <c r="F1110" t="s">
        <v>4357</v>
      </c>
      <c r="G1110" t="s">
        <v>4350</v>
      </c>
      <c r="H1110" t="s">
        <v>26</v>
      </c>
      <c r="I1110" t="s">
        <v>315</v>
      </c>
      <c r="J1110" t="s">
        <v>4374</v>
      </c>
      <c r="K1110" t="s">
        <v>29</v>
      </c>
      <c r="L1110" t="s">
        <v>2617</v>
      </c>
      <c r="M1110" t="s">
        <v>69</v>
      </c>
      <c r="N1110">
        <v>8</v>
      </c>
      <c r="O1110" t="s">
        <v>137</v>
      </c>
      <c r="P1110">
        <v>285000</v>
      </c>
      <c r="Q1110">
        <v>139</v>
      </c>
      <c r="R1110">
        <v>2050.3597122302158</v>
      </c>
      <c r="S1110" t="s">
        <v>78</v>
      </c>
      <c r="T1110" t="s">
        <v>4375</v>
      </c>
      <c r="U1110" t="s">
        <v>5665</v>
      </c>
      <c r="V1110" t="s">
        <v>5666</v>
      </c>
      <c r="W1110">
        <v>2026</v>
      </c>
    </row>
    <row r="1111" spans="1:23" x14ac:dyDescent="0.3">
      <c r="A1111">
        <v>106171935</v>
      </c>
      <c r="B1111" t="s">
        <v>4376</v>
      </c>
      <c r="C1111" t="s">
        <v>4354</v>
      </c>
      <c r="D1111" t="s">
        <v>4355</v>
      </c>
      <c r="E1111" t="s">
        <v>4356</v>
      </c>
      <c r="F1111" t="s">
        <v>4357</v>
      </c>
      <c r="G1111" t="s">
        <v>4350</v>
      </c>
      <c r="H1111" t="s">
        <v>26</v>
      </c>
      <c r="I1111" t="s">
        <v>315</v>
      </c>
      <c r="J1111" t="s">
        <v>4377</v>
      </c>
      <c r="K1111" t="s">
        <v>29</v>
      </c>
      <c r="L1111" t="s">
        <v>2617</v>
      </c>
      <c r="M1111" t="s">
        <v>69</v>
      </c>
      <c r="N1111">
        <v>8</v>
      </c>
      <c r="O1111" t="s">
        <v>137</v>
      </c>
      <c r="P1111">
        <v>289000</v>
      </c>
      <c r="Q1111">
        <v>90</v>
      </c>
      <c r="R1111">
        <v>3211.1111111111109</v>
      </c>
      <c r="S1111" t="s">
        <v>73</v>
      </c>
      <c r="T1111" t="s">
        <v>4378</v>
      </c>
      <c r="U1111" t="s">
        <v>5665</v>
      </c>
      <c r="V1111" t="s">
        <v>5666</v>
      </c>
      <c r="W1111">
        <v>2026</v>
      </c>
    </row>
    <row r="1112" spans="1:23" x14ac:dyDescent="0.3">
      <c r="A1112">
        <v>106171935</v>
      </c>
      <c r="B1112" t="s">
        <v>4379</v>
      </c>
      <c r="C1112" t="s">
        <v>4354</v>
      </c>
      <c r="D1112" t="s">
        <v>4355</v>
      </c>
      <c r="E1112" t="s">
        <v>4356</v>
      </c>
      <c r="F1112" t="s">
        <v>4357</v>
      </c>
      <c r="G1112" t="s">
        <v>4350</v>
      </c>
      <c r="H1112" t="s">
        <v>26</v>
      </c>
      <c r="I1112" t="s">
        <v>315</v>
      </c>
      <c r="J1112" t="s">
        <v>4380</v>
      </c>
      <c r="K1112" t="s">
        <v>29</v>
      </c>
      <c r="L1112" t="s">
        <v>2617</v>
      </c>
      <c r="M1112" t="s">
        <v>69</v>
      </c>
      <c r="N1112">
        <v>8</v>
      </c>
      <c r="O1112" t="s">
        <v>54</v>
      </c>
      <c r="P1112">
        <v>387000</v>
      </c>
      <c r="Q1112">
        <v>138</v>
      </c>
      <c r="R1112">
        <v>2804.347826086957</v>
      </c>
      <c r="S1112" t="s">
        <v>375</v>
      </c>
      <c r="T1112" t="s">
        <v>4381</v>
      </c>
      <c r="U1112" t="s">
        <v>5665</v>
      </c>
      <c r="V1112" t="s">
        <v>5666</v>
      </c>
      <c r="W1112">
        <v>2026</v>
      </c>
    </row>
    <row r="1113" spans="1:23" x14ac:dyDescent="0.3">
      <c r="A1113">
        <v>108708551</v>
      </c>
      <c r="B1113" t="s">
        <v>4382</v>
      </c>
      <c r="C1113" t="s">
        <v>4383</v>
      </c>
      <c r="D1113" t="s">
        <v>4384</v>
      </c>
      <c r="E1113" t="s">
        <v>4385</v>
      </c>
      <c r="F1113" t="s">
        <v>4386</v>
      </c>
      <c r="G1113" t="s">
        <v>4387</v>
      </c>
      <c r="H1113" t="s">
        <v>26</v>
      </c>
      <c r="J1113" t="s">
        <v>4388</v>
      </c>
      <c r="K1113" t="s">
        <v>29</v>
      </c>
      <c r="L1113" t="s">
        <v>122</v>
      </c>
      <c r="M1113" t="s">
        <v>123</v>
      </c>
      <c r="N1113">
        <v>8</v>
      </c>
      <c r="O1113" t="s">
        <v>37</v>
      </c>
      <c r="P1113">
        <v>194100</v>
      </c>
      <c r="Q1113">
        <v>55</v>
      </c>
      <c r="R1113">
        <v>3529.090909090909</v>
      </c>
      <c r="S1113" t="s">
        <v>33</v>
      </c>
      <c r="T1113" t="s">
        <v>4389</v>
      </c>
      <c r="U1113" t="s">
        <v>5665</v>
      </c>
      <c r="V1113" t="s">
        <v>5666</v>
      </c>
      <c r="W1113">
        <v>2026</v>
      </c>
    </row>
    <row r="1114" spans="1:23" x14ac:dyDescent="0.3">
      <c r="A1114">
        <v>108708551</v>
      </c>
      <c r="B1114" t="s">
        <v>4390</v>
      </c>
      <c r="C1114" t="s">
        <v>4383</v>
      </c>
      <c r="D1114" t="s">
        <v>4384</v>
      </c>
      <c r="E1114" t="s">
        <v>4385</v>
      </c>
      <c r="F1114" t="s">
        <v>4386</v>
      </c>
      <c r="G1114" t="s">
        <v>4387</v>
      </c>
      <c r="H1114" t="s">
        <v>26</v>
      </c>
      <c r="J1114" t="s">
        <v>4391</v>
      </c>
      <c r="K1114" t="s">
        <v>29</v>
      </c>
      <c r="L1114" t="s">
        <v>122</v>
      </c>
      <c r="M1114" t="s">
        <v>123</v>
      </c>
      <c r="N1114">
        <v>8</v>
      </c>
      <c r="O1114" t="s">
        <v>77</v>
      </c>
      <c r="P1114">
        <v>241300</v>
      </c>
      <c r="Q1114">
        <v>86</v>
      </c>
      <c r="R1114">
        <v>2805.8139534883721</v>
      </c>
      <c r="S1114" t="s">
        <v>33</v>
      </c>
      <c r="T1114" t="s">
        <v>4392</v>
      </c>
      <c r="U1114" t="s">
        <v>5665</v>
      </c>
      <c r="V1114" t="s">
        <v>5666</v>
      </c>
      <c r="W1114">
        <v>2026</v>
      </c>
    </row>
    <row r="1115" spans="1:23" x14ac:dyDescent="0.3">
      <c r="A1115">
        <v>108708551</v>
      </c>
      <c r="B1115" t="s">
        <v>4393</v>
      </c>
      <c r="C1115" t="s">
        <v>4383</v>
      </c>
      <c r="D1115" t="s">
        <v>4384</v>
      </c>
      <c r="E1115" t="s">
        <v>4385</v>
      </c>
      <c r="F1115" t="s">
        <v>4386</v>
      </c>
      <c r="G1115" t="s">
        <v>4387</v>
      </c>
      <c r="H1115" t="s">
        <v>26</v>
      </c>
      <c r="J1115" t="s">
        <v>4394</v>
      </c>
      <c r="K1115" t="s">
        <v>29</v>
      </c>
      <c r="L1115" t="s">
        <v>122</v>
      </c>
      <c r="M1115" t="s">
        <v>123</v>
      </c>
      <c r="N1115">
        <v>8</v>
      </c>
      <c r="O1115" t="s">
        <v>77</v>
      </c>
      <c r="P1115">
        <v>246100</v>
      </c>
      <c r="Q1115">
        <v>73</v>
      </c>
      <c r="R1115">
        <v>3371.232876712329</v>
      </c>
      <c r="S1115" t="s">
        <v>33</v>
      </c>
      <c r="T1115" t="s">
        <v>4395</v>
      </c>
      <c r="U1115" t="s">
        <v>5665</v>
      </c>
      <c r="V1115" t="s">
        <v>5666</v>
      </c>
      <c r="W1115">
        <v>2026</v>
      </c>
    </row>
    <row r="1116" spans="1:23" x14ac:dyDescent="0.3">
      <c r="A1116">
        <v>108708551</v>
      </c>
      <c r="B1116" t="s">
        <v>4396</v>
      </c>
      <c r="C1116" t="s">
        <v>4383</v>
      </c>
      <c r="D1116" t="s">
        <v>4384</v>
      </c>
      <c r="E1116" t="s">
        <v>4385</v>
      </c>
      <c r="F1116" t="s">
        <v>4386</v>
      </c>
      <c r="G1116" t="s">
        <v>4387</v>
      </c>
      <c r="H1116" t="s">
        <v>26</v>
      </c>
      <c r="J1116" t="s">
        <v>4397</v>
      </c>
      <c r="K1116" t="s">
        <v>29</v>
      </c>
      <c r="L1116" t="s">
        <v>122</v>
      </c>
      <c r="M1116" t="s">
        <v>123</v>
      </c>
      <c r="N1116">
        <v>8</v>
      </c>
      <c r="O1116" t="s">
        <v>77</v>
      </c>
      <c r="P1116">
        <v>260900</v>
      </c>
      <c r="Q1116">
        <v>85</v>
      </c>
      <c r="R1116">
        <v>3069.411764705882</v>
      </c>
      <c r="S1116" t="s">
        <v>78</v>
      </c>
      <c r="T1116" t="s">
        <v>4398</v>
      </c>
      <c r="U1116" t="s">
        <v>5665</v>
      </c>
      <c r="V1116" t="s">
        <v>5666</v>
      </c>
      <c r="W1116">
        <v>2026</v>
      </c>
    </row>
    <row r="1117" spans="1:23" x14ac:dyDescent="0.3">
      <c r="A1117">
        <v>108708551</v>
      </c>
      <c r="B1117" t="s">
        <v>4399</v>
      </c>
      <c r="C1117" t="s">
        <v>4383</v>
      </c>
      <c r="D1117" t="s">
        <v>4384</v>
      </c>
      <c r="E1117" t="s">
        <v>4385</v>
      </c>
      <c r="F1117" t="s">
        <v>4386</v>
      </c>
      <c r="G1117" t="s">
        <v>4387</v>
      </c>
      <c r="H1117" t="s">
        <v>26</v>
      </c>
      <c r="J1117" t="s">
        <v>4400</v>
      </c>
      <c r="K1117" t="s">
        <v>29</v>
      </c>
      <c r="L1117" t="s">
        <v>122</v>
      </c>
      <c r="M1117" t="s">
        <v>123</v>
      </c>
      <c r="N1117">
        <v>8</v>
      </c>
      <c r="O1117" t="s">
        <v>77</v>
      </c>
      <c r="P1117">
        <v>263100</v>
      </c>
      <c r="Q1117">
        <v>77</v>
      </c>
      <c r="R1117">
        <v>3416.8831168831171</v>
      </c>
      <c r="S1117" t="s">
        <v>78</v>
      </c>
      <c r="T1117" t="s">
        <v>4401</v>
      </c>
      <c r="U1117" t="s">
        <v>5665</v>
      </c>
      <c r="V1117" t="s">
        <v>5666</v>
      </c>
      <c r="W1117">
        <v>2026</v>
      </c>
    </row>
    <row r="1118" spans="1:23" x14ac:dyDescent="0.3">
      <c r="A1118">
        <v>108708551</v>
      </c>
      <c r="B1118" t="s">
        <v>4402</v>
      </c>
      <c r="C1118" t="s">
        <v>4383</v>
      </c>
      <c r="D1118" t="s">
        <v>4384</v>
      </c>
      <c r="E1118" t="s">
        <v>4385</v>
      </c>
      <c r="F1118" t="s">
        <v>4386</v>
      </c>
      <c r="G1118" t="s">
        <v>4387</v>
      </c>
      <c r="H1118" t="s">
        <v>26</v>
      </c>
      <c r="J1118" t="s">
        <v>4403</v>
      </c>
      <c r="K1118" t="s">
        <v>29</v>
      </c>
      <c r="L1118" t="s">
        <v>122</v>
      </c>
      <c r="M1118" t="s">
        <v>123</v>
      </c>
      <c r="N1118">
        <v>8</v>
      </c>
      <c r="O1118" t="s">
        <v>77</v>
      </c>
      <c r="P1118">
        <v>270800</v>
      </c>
      <c r="Q1118">
        <v>81</v>
      </c>
      <c r="R1118">
        <v>3343.2098765432102</v>
      </c>
      <c r="S1118" t="s">
        <v>78</v>
      </c>
      <c r="T1118" t="s">
        <v>4404</v>
      </c>
      <c r="U1118" t="s">
        <v>5665</v>
      </c>
      <c r="V1118" t="s">
        <v>5666</v>
      </c>
      <c r="W1118">
        <v>2026</v>
      </c>
    </row>
    <row r="1119" spans="1:23" x14ac:dyDescent="0.3">
      <c r="A1119">
        <v>108708551</v>
      </c>
      <c r="B1119" t="s">
        <v>4405</v>
      </c>
      <c r="C1119" t="s">
        <v>4383</v>
      </c>
      <c r="D1119" t="s">
        <v>4384</v>
      </c>
      <c r="E1119" t="s">
        <v>4385</v>
      </c>
      <c r="F1119" t="s">
        <v>4386</v>
      </c>
      <c r="G1119" t="s">
        <v>4387</v>
      </c>
      <c r="H1119" t="s">
        <v>26</v>
      </c>
      <c r="J1119" t="s">
        <v>4406</v>
      </c>
      <c r="K1119" t="s">
        <v>29</v>
      </c>
      <c r="L1119" t="s">
        <v>122</v>
      </c>
      <c r="M1119" t="s">
        <v>123</v>
      </c>
      <c r="N1119">
        <v>8</v>
      </c>
      <c r="O1119" t="s">
        <v>137</v>
      </c>
      <c r="P1119">
        <v>319300</v>
      </c>
      <c r="Q1119">
        <v>99</v>
      </c>
      <c r="R1119">
        <v>3225.2525252525252</v>
      </c>
      <c r="S1119" t="s">
        <v>78</v>
      </c>
      <c r="T1119" t="s">
        <v>4407</v>
      </c>
      <c r="U1119" t="s">
        <v>5665</v>
      </c>
      <c r="V1119" t="s">
        <v>5666</v>
      </c>
      <c r="W1119">
        <v>2026</v>
      </c>
    </row>
    <row r="1120" spans="1:23" x14ac:dyDescent="0.3">
      <c r="A1120">
        <v>109280712</v>
      </c>
      <c r="B1120" t="s">
        <v>4408</v>
      </c>
      <c r="C1120" t="s">
        <v>4409</v>
      </c>
      <c r="D1120" t="s">
        <v>4410</v>
      </c>
      <c r="E1120" t="s">
        <v>4411</v>
      </c>
      <c r="F1120" t="s">
        <v>4386</v>
      </c>
      <c r="G1120" t="s">
        <v>4387</v>
      </c>
      <c r="H1120" t="s">
        <v>26</v>
      </c>
      <c r="J1120" t="s">
        <v>4412</v>
      </c>
      <c r="K1120" t="s">
        <v>52</v>
      </c>
      <c r="L1120" t="s">
        <v>68</v>
      </c>
      <c r="M1120" t="s">
        <v>69</v>
      </c>
      <c r="N1120">
        <v>15</v>
      </c>
      <c r="O1120" t="s">
        <v>37</v>
      </c>
      <c r="P1120">
        <v>182000</v>
      </c>
      <c r="Q1120">
        <v>65</v>
      </c>
      <c r="R1120">
        <v>2800</v>
      </c>
      <c r="S1120" t="s">
        <v>2735</v>
      </c>
      <c r="T1120" t="s">
        <v>4413</v>
      </c>
      <c r="U1120" t="s">
        <v>5665</v>
      </c>
      <c r="V1120" t="s">
        <v>5666</v>
      </c>
      <c r="W1120">
        <v>2026</v>
      </c>
    </row>
    <row r="1121" spans="1:23" x14ac:dyDescent="0.3">
      <c r="A1121">
        <v>109280712</v>
      </c>
      <c r="B1121" t="s">
        <v>4414</v>
      </c>
      <c r="C1121" t="s">
        <v>4409</v>
      </c>
      <c r="D1121" t="s">
        <v>4410</v>
      </c>
      <c r="E1121" t="s">
        <v>4411</v>
      </c>
      <c r="F1121" t="s">
        <v>4386</v>
      </c>
      <c r="G1121" t="s">
        <v>4387</v>
      </c>
      <c r="H1121" t="s">
        <v>26</v>
      </c>
      <c r="J1121" t="s">
        <v>4415</v>
      </c>
      <c r="K1121" t="s">
        <v>52</v>
      </c>
      <c r="L1121" t="s">
        <v>68</v>
      </c>
      <c r="M1121" t="s">
        <v>69</v>
      </c>
      <c r="N1121">
        <v>15</v>
      </c>
      <c r="O1121" t="s">
        <v>37</v>
      </c>
      <c r="P1121">
        <v>199000</v>
      </c>
      <c r="Q1121">
        <v>63</v>
      </c>
      <c r="R1121">
        <v>3158.730158730159</v>
      </c>
      <c r="S1121" t="s">
        <v>38</v>
      </c>
      <c r="T1121" t="s">
        <v>4416</v>
      </c>
      <c r="U1121" t="s">
        <v>5665</v>
      </c>
      <c r="V1121" t="s">
        <v>5666</v>
      </c>
      <c r="W1121">
        <v>2026</v>
      </c>
    </row>
    <row r="1122" spans="1:23" x14ac:dyDescent="0.3">
      <c r="A1122">
        <v>109280712</v>
      </c>
      <c r="B1122" t="s">
        <v>4417</v>
      </c>
      <c r="C1122" t="s">
        <v>4409</v>
      </c>
      <c r="D1122" t="s">
        <v>4410</v>
      </c>
      <c r="E1122" t="s">
        <v>4411</v>
      </c>
      <c r="F1122" t="s">
        <v>4386</v>
      </c>
      <c r="G1122" t="s">
        <v>4387</v>
      </c>
      <c r="H1122" t="s">
        <v>26</v>
      </c>
      <c r="J1122" t="s">
        <v>4418</v>
      </c>
      <c r="K1122" t="s">
        <v>52</v>
      </c>
      <c r="L1122" t="s">
        <v>68</v>
      </c>
      <c r="M1122" t="s">
        <v>69</v>
      </c>
      <c r="N1122">
        <v>15</v>
      </c>
      <c r="O1122" t="s">
        <v>37</v>
      </c>
      <c r="P1122">
        <v>212000</v>
      </c>
      <c r="Q1122">
        <v>72</v>
      </c>
      <c r="R1122">
        <v>2944.4444444444439</v>
      </c>
      <c r="S1122" t="s">
        <v>38</v>
      </c>
      <c r="T1122" t="s">
        <v>4419</v>
      </c>
      <c r="U1122" t="s">
        <v>5665</v>
      </c>
      <c r="V1122" t="s">
        <v>5666</v>
      </c>
      <c r="W1122">
        <v>2026</v>
      </c>
    </row>
    <row r="1123" spans="1:23" x14ac:dyDescent="0.3">
      <c r="A1123">
        <v>109280712</v>
      </c>
      <c r="B1123" t="s">
        <v>4420</v>
      </c>
      <c r="C1123" t="s">
        <v>4409</v>
      </c>
      <c r="D1123" t="s">
        <v>4410</v>
      </c>
      <c r="E1123" t="s">
        <v>4411</v>
      </c>
      <c r="F1123" t="s">
        <v>4386</v>
      </c>
      <c r="G1123" t="s">
        <v>4387</v>
      </c>
      <c r="H1123" t="s">
        <v>26</v>
      </c>
      <c r="J1123" t="s">
        <v>4421</v>
      </c>
      <c r="K1123" t="s">
        <v>52</v>
      </c>
      <c r="L1123" t="s">
        <v>68</v>
      </c>
      <c r="M1123" t="s">
        <v>69</v>
      </c>
      <c r="N1123">
        <v>15</v>
      </c>
      <c r="O1123" t="s">
        <v>77</v>
      </c>
      <c r="P1123">
        <v>235500</v>
      </c>
      <c r="Q1123">
        <v>88</v>
      </c>
      <c r="R1123">
        <v>2676.136363636364</v>
      </c>
      <c r="S1123" t="s">
        <v>2735</v>
      </c>
      <c r="T1123" t="s">
        <v>4422</v>
      </c>
      <c r="U1123" t="s">
        <v>5665</v>
      </c>
      <c r="V1123" t="s">
        <v>5666</v>
      </c>
      <c r="W1123">
        <v>2026</v>
      </c>
    </row>
    <row r="1124" spans="1:23" x14ac:dyDescent="0.3">
      <c r="A1124">
        <v>109280712</v>
      </c>
      <c r="B1124" t="s">
        <v>4423</v>
      </c>
      <c r="C1124" t="s">
        <v>4409</v>
      </c>
      <c r="D1124" t="s">
        <v>4410</v>
      </c>
      <c r="E1124" t="s">
        <v>4411</v>
      </c>
      <c r="F1124" t="s">
        <v>4386</v>
      </c>
      <c r="G1124" t="s">
        <v>4387</v>
      </c>
      <c r="H1124" t="s">
        <v>26</v>
      </c>
      <c r="J1124" t="s">
        <v>4424</v>
      </c>
      <c r="K1124" t="s">
        <v>52</v>
      </c>
      <c r="L1124" t="s">
        <v>68</v>
      </c>
      <c r="M1124" t="s">
        <v>69</v>
      </c>
      <c r="N1124">
        <v>15</v>
      </c>
      <c r="O1124" t="s">
        <v>77</v>
      </c>
      <c r="P1124">
        <v>237500</v>
      </c>
      <c r="Q1124">
        <v>94</v>
      </c>
      <c r="R1124">
        <v>2526.5957446808511</v>
      </c>
      <c r="S1124" t="s">
        <v>2735</v>
      </c>
      <c r="T1124" t="s">
        <v>4425</v>
      </c>
      <c r="U1124" t="s">
        <v>5665</v>
      </c>
      <c r="V1124" t="s">
        <v>5666</v>
      </c>
      <c r="W1124">
        <v>2026</v>
      </c>
    </row>
    <row r="1125" spans="1:23" x14ac:dyDescent="0.3">
      <c r="A1125">
        <v>109280712</v>
      </c>
      <c r="B1125" t="s">
        <v>4426</v>
      </c>
      <c r="C1125" t="s">
        <v>4409</v>
      </c>
      <c r="D1125" t="s">
        <v>4410</v>
      </c>
      <c r="E1125" t="s">
        <v>4411</v>
      </c>
      <c r="F1125" t="s">
        <v>4386</v>
      </c>
      <c r="G1125" t="s">
        <v>4387</v>
      </c>
      <c r="H1125" t="s">
        <v>26</v>
      </c>
      <c r="J1125" t="s">
        <v>4427</v>
      </c>
      <c r="K1125" t="s">
        <v>52</v>
      </c>
      <c r="L1125" t="s">
        <v>68</v>
      </c>
      <c r="M1125" t="s">
        <v>69</v>
      </c>
      <c r="N1125">
        <v>15</v>
      </c>
      <c r="O1125" t="s">
        <v>77</v>
      </c>
      <c r="P1125">
        <v>242000</v>
      </c>
      <c r="Q1125">
        <v>88</v>
      </c>
      <c r="R1125">
        <v>2750</v>
      </c>
      <c r="S1125" t="s">
        <v>2735</v>
      </c>
      <c r="T1125" t="s">
        <v>4428</v>
      </c>
      <c r="U1125" t="s">
        <v>5665</v>
      </c>
      <c r="V1125" t="s">
        <v>5666</v>
      </c>
      <c r="W1125">
        <v>2026</v>
      </c>
    </row>
    <row r="1126" spans="1:23" x14ac:dyDescent="0.3">
      <c r="A1126">
        <v>109280712</v>
      </c>
      <c r="B1126" t="s">
        <v>4429</v>
      </c>
      <c r="C1126" t="s">
        <v>4409</v>
      </c>
      <c r="D1126" t="s">
        <v>4410</v>
      </c>
      <c r="E1126" t="s">
        <v>4411</v>
      </c>
      <c r="F1126" t="s">
        <v>4386</v>
      </c>
      <c r="G1126" t="s">
        <v>4387</v>
      </c>
      <c r="H1126" t="s">
        <v>26</v>
      </c>
      <c r="J1126" t="s">
        <v>4430</v>
      </c>
      <c r="K1126" t="s">
        <v>52</v>
      </c>
      <c r="L1126" t="s">
        <v>68</v>
      </c>
      <c r="M1126" t="s">
        <v>69</v>
      </c>
      <c r="N1126">
        <v>15</v>
      </c>
      <c r="O1126" t="s">
        <v>137</v>
      </c>
      <c r="P1126">
        <v>257500</v>
      </c>
      <c r="Q1126">
        <v>99</v>
      </c>
      <c r="R1126">
        <v>2601.0101010101012</v>
      </c>
      <c r="S1126" t="s">
        <v>2735</v>
      </c>
      <c r="T1126" t="s">
        <v>4431</v>
      </c>
      <c r="U1126" t="s">
        <v>5665</v>
      </c>
      <c r="V1126" t="s">
        <v>5666</v>
      </c>
      <c r="W1126">
        <v>2026</v>
      </c>
    </row>
    <row r="1127" spans="1:23" x14ac:dyDescent="0.3">
      <c r="A1127">
        <v>109280712</v>
      </c>
      <c r="B1127" t="s">
        <v>4432</v>
      </c>
      <c r="C1127" t="s">
        <v>4409</v>
      </c>
      <c r="D1127" t="s">
        <v>4410</v>
      </c>
      <c r="E1127" t="s">
        <v>4411</v>
      </c>
      <c r="F1127" t="s">
        <v>4386</v>
      </c>
      <c r="G1127" t="s">
        <v>4387</v>
      </c>
      <c r="H1127" t="s">
        <v>26</v>
      </c>
      <c r="J1127" t="s">
        <v>4433</v>
      </c>
      <c r="K1127" t="s">
        <v>52</v>
      </c>
      <c r="L1127" t="s">
        <v>68</v>
      </c>
      <c r="M1127" t="s">
        <v>69</v>
      </c>
      <c r="N1127">
        <v>15</v>
      </c>
      <c r="O1127" t="s">
        <v>77</v>
      </c>
      <c r="P1127">
        <v>258000</v>
      </c>
      <c r="Q1127">
        <v>99</v>
      </c>
      <c r="R1127">
        <v>2606.060606060606</v>
      </c>
      <c r="S1127" t="s">
        <v>38</v>
      </c>
      <c r="T1127" t="s">
        <v>4434</v>
      </c>
      <c r="U1127" t="s">
        <v>5665</v>
      </c>
      <c r="V1127" t="s">
        <v>5666</v>
      </c>
      <c r="W1127">
        <v>2026</v>
      </c>
    </row>
    <row r="1128" spans="1:23" x14ac:dyDescent="0.3">
      <c r="A1128">
        <v>109280712</v>
      </c>
      <c r="B1128" t="s">
        <v>4435</v>
      </c>
      <c r="C1128" t="s">
        <v>4409</v>
      </c>
      <c r="D1128" t="s">
        <v>4410</v>
      </c>
      <c r="E1128" t="s">
        <v>4411</v>
      </c>
      <c r="F1128" t="s">
        <v>4386</v>
      </c>
      <c r="G1128" t="s">
        <v>4387</v>
      </c>
      <c r="H1128" t="s">
        <v>26</v>
      </c>
      <c r="J1128" t="s">
        <v>4436</v>
      </c>
      <c r="K1128" t="s">
        <v>52</v>
      </c>
      <c r="L1128" t="s">
        <v>68</v>
      </c>
      <c r="M1128" t="s">
        <v>69</v>
      </c>
      <c r="N1128">
        <v>15</v>
      </c>
      <c r="O1128" t="s">
        <v>77</v>
      </c>
      <c r="P1128">
        <v>270500</v>
      </c>
      <c r="Q1128">
        <v>101</v>
      </c>
      <c r="R1128">
        <v>2678.2178217821779</v>
      </c>
      <c r="S1128" t="s">
        <v>86</v>
      </c>
      <c r="T1128" t="s">
        <v>4437</v>
      </c>
      <c r="U1128" t="s">
        <v>5665</v>
      </c>
      <c r="V1128" t="s">
        <v>5666</v>
      </c>
      <c r="W1128">
        <v>2026</v>
      </c>
    </row>
    <row r="1129" spans="1:23" x14ac:dyDescent="0.3">
      <c r="A1129">
        <v>109280712</v>
      </c>
      <c r="B1129" t="s">
        <v>4438</v>
      </c>
      <c r="C1129" t="s">
        <v>4409</v>
      </c>
      <c r="D1129" t="s">
        <v>4410</v>
      </c>
      <c r="E1129" t="s">
        <v>4411</v>
      </c>
      <c r="F1129" t="s">
        <v>4386</v>
      </c>
      <c r="G1129" t="s">
        <v>4387</v>
      </c>
      <c r="H1129" t="s">
        <v>26</v>
      </c>
      <c r="J1129" t="s">
        <v>4439</v>
      </c>
      <c r="K1129" t="s">
        <v>52</v>
      </c>
      <c r="L1129" t="s">
        <v>68</v>
      </c>
      <c r="M1129" t="s">
        <v>69</v>
      </c>
      <c r="N1129">
        <v>15</v>
      </c>
      <c r="O1129" t="s">
        <v>77</v>
      </c>
      <c r="P1129">
        <v>271000</v>
      </c>
      <c r="Q1129">
        <v>102</v>
      </c>
      <c r="R1129">
        <v>2656.8627450980389</v>
      </c>
      <c r="S1129" t="s">
        <v>42</v>
      </c>
      <c r="T1129" t="s">
        <v>4440</v>
      </c>
      <c r="U1129" t="s">
        <v>5665</v>
      </c>
      <c r="V1129" t="s">
        <v>5666</v>
      </c>
      <c r="W1129">
        <v>2026</v>
      </c>
    </row>
    <row r="1130" spans="1:23" x14ac:dyDescent="0.3">
      <c r="A1130">
        <v>109280712</v>
      </c>
      <c r="B1130" t="s">
        <v>4441</v>
      </c>
      <c r="C1130" t="s">
        <v>4409</v>
      </c>
      <c r="D1130" t="s">
        <v>4410</v>
      </c>
      <c r="E1130" t="s">
        <v>4411</v>
      </c>
      <c r="F1130" t="s">
        <v>4386</v>
      </c>
      <c r="G1130" t="s">
        <v>4387</v>
      </c>
      <c r="H1130" t="s">
        <v>26</v>
      </c>
      <c r="J1130" t="s">
        <v>4442</v>
      </c>
      <c r="K1130" t="s">
        <v>52</v>
      </c>
      <c r="L1130" t="s">
        <v>68</v>
      </c>
      <c r="M1130" t="s">
        <v>69</v>
      </c>
      <c r="N1130">
        <v>15</v>
      </c>
      <c r="O1130" t="s">
        <v>77</v>
      </c>
      <c r="P1130">
        <v>272500</v>
      </c>
      <c r="Q1130">
        <v>101</v>
      </c>
      <c r="R1130">
        <v>2698.0198019801978</v>
      </c>
      <c r="S1130" t="s">
        <v>38</v>
      </c>
      <c r="T1130" t="s">
        <v>4443</v>
      </c>
      <c r="U1130" t="s">
        <v>5665</v>
      </c>
      <c r="V1130" t="s">
        <v>5666</v>
      </c>
      <c r="W1130">
        <v>2026</v>
      </c>
    </row>
    <row r="1131" spans="1:23" x14ac:dyDescent="0.3">
      <c r="A1131">
        <v>109280712</v>
      </c>
      <c r="B1131" t="s">
        <v>4444</v>
      </c>
      <c r="C1131" t="s">
        <v>4409</v>
      </c>
      <c r="D1131" t="s">
        <v>4410</v>
      </c>
      <c r="E1131" t="s">
        <v>4411</v>
      </c>
      <c r="F1131" t="s">
        <v>4386</v>
      </c>
      <c r="G1131" t="s">
        <v>4387</v>
      </c>
      <c r="H1131" t="s">
        <v>26</v>
      </c>
      <c r="J1131" t="s">
        <v>4445</v>
      </c>
      <c r="K1131" t="s">
        <v>52</v>
      </c>
      <c r="L1131" t="s">
        <v>68</v>
      </c>
      <c r="M1131" t="s">
        <v>69</v>
      </c>
      <c r="N1131">
        <v>15</v>
      </c>
      <c r="O1131" t="s">
        <v>77</v>
      </c>
      <c r="P1131">
        <v>275000</v>
      </c>
      <c r="Q1131">
        <v>94</v>
      </c>
      <c r="R1131">
        <v>2925.5319148936169</v>
      </c>
      <c r="S1131" t="s">
        <v>86</v>
      </c>
      <c r="T1131" t="s">
        <v>4446</v>
      </c>
      <c r="U1131" t="s">
        <v>5665</v>
      </c>
      <c r="V1131" t="s">
        <v>5666</v>
      </c>
      <c r="W1131">
        <v>2026</v>
      </c>
    </row>
    <row r="1132" spans="1:23" x14ac:dyDescent="0.3">
      <c r="A1132">
        <v>109280712</v>
      </c>
      <c r="B1132" t="s">
        <v>4447</v>
      </c>
      <c r="C1132" t="s">
        <v>4409</v>
      </c>
      <c r="D1132" t="s">
        <v>4410</v>
      </c>
      <c r="E1132" t="s">
        <v>4411</v>
      </c>
      <c r="F1132" t="s">
        <v>4386</v>
      </c>
      <c r="G1132" t="s">
        <v>4387</v>
      </c>
      <c r="H1132" t="s">
        <v>26</v>
      </c>
      <c r="J1132" t="s">
        <v>4448</v>
      </c>
      <c r="K1132" t="s">
        <v>52</v>
      </c>
      <c r="L1132" t="s">
        <v>68</v>
      </c>
      <c r="M1132" t="s">
        <v>69</v>
      </c>
      <c r="N1132">
        <v>15</v>
      </c>
      <c r="O1132" t="s">
        <v>77</v>
      </c>
      <c r="P1132">
        <v>292000</v>
      </c>
      <c r="Q1132">
        <v>88</v>
      </c>
      <c r="R1132">
        <v>3318.181818181818</v>
      </c>
      <c r="S1132" t="s">
        <v>33</v>
      </c>
      <c r="T1132" t="s">
        <v>4449</v>
      </c>
      <c r="U1132" t="s">
        <v>5665</v>
      </c>
      <c r="V1132" t="s">
        <v>5666</v>
      </c>
      <c r="W1132">
        <v>2026</v>
      </c>
    </row>
    <row r="1133" spans="1:23" x14ac:dyDescent="0.3">
      <c r="A1133">
        <v>109280712</v>
      </c>
      <c r="B1133" t="s">
        <v>4450</v>
      </c>
      <c r="C1133" t="s">
        <v>4409</v>
      </c>
      <c r="D1133" t="s">
        <v>4410</v>
      </c>
      <c r="E1133" t="s">
        <v>4411</v>
      </c>
      <c r="F1133" t="s">
        <v>4386</v>
      </c>
      <c r="G1133" t="s">
        <v>4387</v>
      </c>
      <c r="H1133" t="s">
        <v>26</v>
      </c>
      <c r="J1133" t="s">
        <v>4451</v>
      </c>
      <c r="K1133" t="s">
        <v>52</v>
      </c>
      <c r="L1133" t="s">
        <v>68</v>
      </c>
      <c r="M1133" t="s">
        <v>69</v>
      </c>
      <c r="N1133">
        <v>15</v>
      </c>
      <c r="O1133" t="s">
        <v>137</v>
      </c>
      <c r="P1133">
        <v>304500</v>
      </c>
      <c r="Q1133">
        <v>118</v>
      </c>
      <c r="R1133">
        <v>2580.5084745762711</v>
      </c>
      <c r="S1133" t="s">
        <v>78</v>
      </c>
      <c r="T1133" t="s">
        <v>4452</v>
      </c>
      <c r="U1133" t="s">
        <v>5665</v>
      </c>
      <c r="V1133" t="s">
        <v>5666</v>
      </c>
      <c r="W1133">
        <v>2026</v>
      </c>
    </row>
    <row r="1134" spans="1:23" x14ac:dyDescent="0.3">
      <c r="A1134">
        <v>109280712</v>
      </c>
      <c r="B1134" t="s">
        <v>4453</v>
      </c>
      <c r="C1134" t="s">
        <v>4409</v>
      </c>
      <c r="D1134" t="s">
        <v>4410</v>
      </c>
      <c r="E1134" t="s">
        <v>4411</v>
      </c>
      <c r="F1134" t="s">
        <v>4386</v>
      </c>
      <c r="G1134" t="s">
        <v>4387</v>
      </c>
      <c r="H1134" t="s">
        <v>26</v>
      </c>
      <c r="J1134" t="s">
        <v>4454</v>
      </c>
      <c r="K1134" t="s">
        <v>52</v>
      </c>
      <c r="L1134" t="s">
        <v>68</v>
      </c>
      <c r="M1134" t="s">
        <v>69</v>
      </c>
      <c r="N1134">
        <v>15</v>
      </c>
      <c r="O1134" t="s">
        <v>54</v>
      </c>
      <c r="P1134">
        <v>383000</v>
      </c>
      <c r="Q1134">
        <v>95</v>
      </c>
      <c r="R1134">
        <v>4031.5789473684208</v>
      </c>
      <c r="S1134" t="s">
        <v>73</v>
      </c>
      <c r="T1134" t="s">
        <v>4455</v>
      </c>
      <c r="U1134" t="s">
        <v>5665</v>
      </c>
      <c r="V1134" t="s">
        <v>5666</v>
      </c>
      <c r="W1134">
        <v>2026</v>
      </c>
    </row>
    <row r="1135" spans="1:23" x14ac:dyDescent="0.3">
      <c r="A1135">
        <v>108505011</v>
      </c>
      <c r="B1135" t="s">
        <v>4456</v>
      </c>
      <c r="C1135" t="s">
        <v>4457</v>
      </c>
      <c r="D1135" t="s">
        <v>4458</v>
      </c>
      <c r="E1135" t="s">
        <v>4459</v>
      </c>
      <c r="F1135" t="s">
        <v>4386</v>
      </c>
      <c r="G1135" t="s">
        <v>4387</v>
      </c>
      <c r="H1135" t="s">
        <v>26</v>
      </c>
      <c r="J1135" t="s">
        <v>4460</v>
      </c>
      <c r="K1135" t="s">
        <v>29</v>
      </c>
      <c r="L1135" t="s">
        <v>266</v>
      </c>
      <c r="M1135" t="s">
        <v>69</v>
      </c>
      <c r="N1135">
        <v>7</v>
      </c>
      <c r="O1135" t="s">
        <v>37</v>
      </c>
      <c r="P1135">
        <v>190000</v>
      </c>
      <c r="Q1135">
        <v>75</v>
      </c>
      <c r="R1135">
        <v>2533.333333333333</v>
      </c>
      <c r="S1135" t="s">
        <v>86</v>
      </c>
      <c r="T1135" t="s">
        <v>4461</v>
      </c>
      <c r="U1135" t="s">
        <v>5665</v>
      </c>
      <c r="V1135" t="s">
        <v>5666</v>
      </c>
      <c r="W1135">
        <v>2026</v>
      </c>
    </row>
    <row r="1136" spans="1:23" x14ac:dyDescent="0.3">
      <c r="A1136">
        <v>108505011</v>
      </c>
      <c r="B1136" t="s">
        <v>4462</v>
      </c>
      <c r="C1136" t="s">
        <v>4457</v>
      </c>
      <c r="D1136" t="s">
        <v>4458</v>
      </c>
      <c r="E1136" t="s">
        <v>4459</v>
      </c>
      <c r="F1136" t="s">
        <v>4386</v>
      </c>
      <c r="G1136" t="s">
        <v>4387</v>
      </c>
      <c r="H1136" t="s">
        <v>26</v>
      </c>
      <c r="J1136" t="s">
        <v>4463</v>
      </c>
      <c r="K1136" t="s">
        <v>29</v>
      </c>
      <c r="L1136" t="s">
        <v>266</v>
      </c>
      <c r="M1136" t="s">
        <v>69</v>
      </c>
      <c r="N1136">
        <v>7</v>
      </c>
      <c r="O1136" t="s">
        <v>77</v>
      </c>
      <c r="P1136">
        <v>245000</v>
      </c>
      <c r="Q1136">
        <v>109</v>
      </c>
      <c r="R1136">
        <v>2247.7064220183488</v>
      </c>
      <c r="S1136" t="s">
        <v>78</v>
      </c>
      <c r="T1136" t="s">
        <v>4464</v>
      </c>
      <c r="U1136" t="s">
        <v>5665</v>
      </c>
      <c r="V1136" t="s">
        <v>5666</v>
      </c>
      <c r="W1136">
        <v>2026</v>
      </c>
    </row>
    <row r="1137" spans="1:23" x14ac:dyDescent="0.3">
      <c r="A1137">
        <v>108505011</v>
      </c>
      <c r="B1137" t="s">
        <v>4465</v>
      </c>
      <c r="C1137" t="s">
        <v>4457</v>
      </c>
      <c r="D1137" t="s">
        <v>4458</v>
      </c>
      <c r="E1137" t="s">
        <v>4459</v>
      </c>
      <c r="F1137" t="s">
        <v>4386</v>
      </c>
      <c r="G1137" t="s">
        <v>4387</v>
      </c>
      <c r="H1137" t="s">
        <v>26</v>
      </c>
      <c r="J1137" t="s">
        <v>4466</v>
      </c>
      <c r="K1137" t="s">
        <v>29</v>
      </c>
      <c r="L1137" t="s">
        <v>266</v>
      </c>
      <c r="M1137" t="s">
        <v>69</v>
      </c>
      <c r="N1137">
        <v>7</v>
      </c>
      <c r="O1137" t="s">
        <v>77</v>
      </c>
      <c r="P1137">
        <v>249000</v>
      </c>
      <c r="Q1137">
        <v>105</v>
      </c>
      <c r="R1137">
        <v>2371.428571428572</v>
      </c>
      <c r="S1137" t="s">
        <v>86</v>
      </c>
      <c r="T1137" t="s">
        <v>4467</v>
      </c>
      <c r="U1137" t="s">
        <v>5665</v>
      </c>
      <c r="V1137" t="s">
        <v>5666</v>
      </c>
      <c r="W1137">
        <v>2026</v>
      </c>
    </row>
    <row r="1138" spans="1:23" x14ac:dyDescent="0.3">
      <c r="A1138">
        <v>108505011</v>
      </c>
      <c r="B1138" t="s">
        <v>4468</v>
      </c>
      <c r="C1138" t="s">
        <v>4457</v>
      </c>
      <c r="D1138" t="s">
        <v>4458</v>
      </c>
      <c r="E1138" t="s">
        <v>4459</v>
      </c>
      <c r="F1138" t="s">
        <v>4386</v>
      </c>
      <c r="G1138" t="s">
        <v>4387</v>
      </c>
      <c r="H1138" t="s">
        <v>26</v>
      </c>
      <c r="J1138" t="s">
        <v>4469</v>
      </c>
      <c r="K1138" t="s">
        <v>29</v>
      </c>
      <c r="L1138" t="s">
        <v>266</v>
      </c>
      <c r="M1138" t="s">
        <v>69</v>
      </c>
      <c r="N1138">
        <v>7</v>
      </c>
      <c r="O1138" t="s">
        <v>137</v>
      </c>
      <c r="P1138">
        <v>306000</v>
      </c>
      <c r="Q1138">
        <v>150</v>
      </c>
      <c r="R1138">
        <v>2040</v>
      </c>
      <c r="S1138" t="s">
        <v>78</v>
      </c>
      <c r="T1138" t="s">
        <v>4470</v>
      </c>
      <c r="U1138" t="s">
        <v>5665</v>
      </c>
      <c r="V1138" t="s">
        <v>5666</v>
      </c>
      <c r="W1138">
        <v>2026</v>
      </c>
    </row>
    <row r="1139" spans="1:23" x14ac:dyDescent="0.3">
      <c r="A1139">
        <v>108505011</v>
      </c>
      <c r="B1139" t="s">
        <v>4471</v>
      </c>
      <c r="C1139" t="s">
        <v>4457</v>
      </c>
      <c r="D1139" t="s">
        <v>4458</v>
      </c>
      <c r="E1139" t="s">
        <v>4459</v>
      </c>
      <c r="F1139" t="s">
        <v>4386</v>
      </c>
      <c r="G1139" t="s">
        <v>4387</v>
      </c>
      <c r="H1139" t="s">
        <v>26</v>
      </c>
      <c r="J1139" t="s">
        <v>4472</v>
      </c>
      <c r="K1139" t="s">
        <v>29</v>
      </c>
      <c r="L1139" t="s">
        <v>266</v>
      </c>
      <c r="M1139" t="s">
        <v>69</v>
      </c>
      <c r="N1139">
        <v>7</v>
      </c>
      <c r="O1139" t="s">
        <v>137</v>
      </c>
      <c r="P1139">
        <v>314000</v>
      </c>
      <c r="Q1139">
        <v>140</v>
      </c>
      <c r="R1139">
        <v>2242.8571428571431</v>
      </c>
      <c r="S1139" t="s">
        <v>38</v>
      </c>
      <c r="T1139" t="s">
        <v>4473</v>
      </c>
      <c r="U1139" t="s">
        <v>5665</v>
      </c>
      <c r="V1139" t="s">
        <v>5666</v>
      </c>
      <c r="W1139">
        <v>2026</v>
      </c>
    </row>
    <row r="1140" spans="1:23" x14ac:dyDescent="0.3">
      <c r="A1140">
        <v>108505011</v>
      </c>
      <c r="B1140" t="s">
        <v>4474</v>
      </c>
      <c r="C1140" t="s">
        <v>4457</v>
      </c>
      <c r="D1140" t="s">
        <v>4458</v>
      </c>
      <c r="E1140" t="s">
        <v>4459</v>
      </c>
      <c r="F1140" t="s">
        <v>4386</v>
      </c>
      <c r="G1140" t="s">
        <v>4387</v>
      </c>
      <c r="H1140" t="s">
        <v>26</v>
      </c>
      <c r="J1140" t="s">
        <v>4475</v>
      </c>
      <c r="K1140" t="s">
        <v>29</v>
      </c>
      <c r="L1140" t="s">
        <v>266</v>
      </c>
      <c r="M1140" t="s">
        <v>69</v>
      </c>
      <c r="N1140">
        <v>7</v>
      </c>
      <c r="O1140" t="s">
        <v>54</v>
      </c>
      <c r="P1140">
        <v>455000</v>
      </c>
      <c r="Q1140">
        <v>140</v>
      </c>
      <c r="R1140">
        <v>3250</v>
      </c>
      <c r="S1140" t="s">
        <v>73</v>
      </c>
      <c r="T1140" t="s">
        <v>4476</v>
      </c>
      <c r="U1140" t="s">
        <v>5665</v>
      </c>
      <c r="V1140" t="s">
        <v>5666</v>
      </c>
      <c r="W1140">
        <v>2026</v>
      </c>
    </row>
    <row r="1141" spans="1:23" x14ac:dyDescent="0.3">
      <c r="A1141">
        <v>108505011</v>
      </c>
      <c r="B1141" t="s">
        <v>4477</v>
      </c>
      <c r="C1141" t="s">
        <v>4457</v>
      </c>
      <c r="D1141" t="s">
        <v>4458</v>
      </c>
      <c r="E1141" t="s">
        <v>4459</v>
      </c>
      <c r="F1141" t="s">
        <v>4386</v>
      </c>
      <c r="G1141" t="s">
        <v>4387</v>
      </c>
      <c r="H1141" t="s">
        <v>26</v>
      </c>
      <c r="J1141" t="s">
        <v>4478</v>
      </c>
      <c r="K1141" t="s">
        <v>29</v>
      </c>
      <c r="L1141" t="s">
        <v>266</v>
      </c>
      <c r="M1141" t="s">
        <v>69</v>
      </c>
      <c r="N1141">
        <v>7</v>
      </c>
      <c r="O1141" t="s">
        <v>54</v>
      </c>
      <c r="P1141">
        <v>505000</v>
      </c>
      <c r="Q1141">
        <v>149</v>
      </c>
      <c r="R1141">
        <v>3389.2617449664431</v>
      </c>
      <c r="S1141" t="s">
        <v>86</v>
      </c>
      <c r="T1141" t="s">
        <v>4479</v>
      </c>
      <c r="U1141" t="s">
        <v>5665</v>
      </c>
      <c r="V1141" t="s">
        <v>5666</v>
      </c>
      <c r="W1141">
        <v>2026</v>
      </c>
    </row>
    <row r="1142" spans="1:23" x14ac:dyDescent="0.3">
      <c r="A1142">
        <v>109592902</v>
      </c>
      <c r="B1142" t="s">
        <v>4480</v>
      </c>
      <c r="C1142" t="s">
        <v>4481</v>
      </c>
      <c r="D1142" t="s">
        <v>4482</v>
      </c>
      <c r="E1142" t="s">
        <v>4483</v>
      </c>
      <c r="F1142" t="s">
        <v>4386</v>
      </c>
      <c r="G1142" t="s">
        <v>4387</v>
      </c>
      <c r="H1142" t="s">
        <v>26</v>
      </c>
      <c r="I1142" t="s">
        <v>780</v>
      </c>
      <c r="J1142" t="s">
        <v>4484</v>
      </c>
      <c r="K1142" t="s">
        <v>52</v>
      </c>
      <c r="L1142" t="s">
        <v>1761</v>
      </c>
      <c r="M1142" t="s">
        <v>69</v>
      </c>
      <c r="N1142">
        <v>6</v>
      </c>
      <c r="O1142" t="s">
        <v>37</v>
      </c>
      <c r="P1142">
        <v>175000</v>
      </c>
      <c r="Q1142">
        <v>47</v>
      </c>
      <c r="R1142">
        <v>3723.4042553191489</v>
      </c>
      <c r="S1142" t="s">
        <v>38</v>
      </c>
      <c r="T1142" t="s">
        <v>4485</v>
      </c>
      <c r="U1142" t="s">
        <v>5665</v>
      </c>
      <c r="V1142" t="s">
        <v>5666</v>
      </c>
      <c r="W1142">
        <v>2026</v>
      </c>
    </row>
    <row r="1143" spans="1:23" x14ac:dyDescent="0.3">
      <c r="A1143">
        <v>109592902</v>
      </c>
      <c r="B1143" t="s">
        <v>4486</v>
      </c>
      <c r="C1143" t="s">
        <v>4481</v>
      </c>
      <c r="D1143" t="s">
        <v>4482</v>
      </c>
      <c r="E1143" t="s">
        <v>4483</v>
      </c>
      <c r="F1143" t="s">
        <v>4386</v>
      </c>
      <c r="G1143" t="s">
        <v>4387</v>
      </c>
      <c r="H1143" t="s">
        <v>26</v>
      </c>
      <c r="I1143" t="s">
        <v>780</v>
      </c>
      <c r="J1143" t="s">
        <v>4487</v>
      </c>
      <c r="K1143" t="s">
        <v>52</v>
      </c>
      <c r="L1143" t="s">
        <v>1761</v>
      </c>
      <c r="M1143" t="s">
        <v>69</v>
      </c>
      <c r="N1143">
        <v>6</v>
      </c>
      <c r="O1143" t="s">
        <v>77</v>
      </c>
      <c r="P1143">
        <v>203000</v>
      </c>
      <c r="Q1143">
        <v>61</v>
      </c>
      <c r="R1143">
        <v>3327.868852459017</v>
      </c>
      <c r="S1143" t="s">
        <v>38</v>
      </c>
      <c r="T1143" t="s">
        <v>4488</v>
      </c>
      <c r="U1143" t="s">
        <v>5665</v>
      </c>
      <c r="V1143" t="s">
        <v>5666</v>
      </c>
      <c r="W1143">
        <v>2026</v>
      </c>
    </row>
    <row r="1144" spans="1:23" x14ac:dyDescent="0.3">
      <c r="A1144">
        <v>109592902</v>
      </c>
      <c r="B1144" t="s">
        <v>4489</v>
      </c>
      <c r="C1144" t="s">
        <v>4481</v>
      </c>
      <c r="D1144" t="s">
        <v>4482</v>
      </c>
      <c r="E1144" t="s">
        <v>4483</v>
      </c>
      <c r="F1144" t="s">
        <v>4386</v>
      </c>
      <c r="G1144" t="s">
        <v>4387</v>
      </c>
      <c r="H1144" t="s">
        <v>26</v>
      </c>
      <c r="I1144" t="s">
        <v>780</v>
      </c>
      <c r="J1144" t="s">
        <v>4490</v>
      </c>
      <c r="K1144" t="s">
        <v>52</v>
      </c>
      <c r="L1144" t="s">
        <v>1761</v>
      </c>
      <c r="M1144" t="s">
        <v>69</v>
      </c>
      <c r="N1144">
        <v>6</v>
      </c>
      <c r="O1144" t="s">
        <v>77</v>
      </c>
      <c r="P1144">
        <v>215000</v>
      </c>
      <c r="Q1144">
        <v>62</v>
      </c>
      <c r="R1144">
        <v>3467.7419354838712</v>
      </c>
      <c r="S1144" t="s">
        <v>78</v>
      </c>
      <c r="T1144" t="s">
        <v>4491</v>
      </c>
      <c r="U1144" t="s">
        <v>5665</v>
      </c>
      <c r="V1144" t="s">
        <v>5666</v>
      </c>
      <c r="W1144">
        <v>2026</v>
      </c>
    </row>
    <row r="1145" spans="1:23" x14ac:dyDescent="0.3">
      <c r="A1145">
        <v>109592902</v>
      </c>
      <c r="B1145" t="s">
        <v>4492</v>
      </c>
      <c r="C1145" t="s">
        <v>4481</v>
      </c>
      <c r="D1145" t="s">
        <v>4482</v>
      </c>
      <c r="E1145" t="s">
        <v>4483</v>
      </c>
      <c r="F1145" t="s">
        <v>4386</v>
      </c>
      <c r="G1145" t="s">
        <v>4387</v>
      </c>
      <c r="H1145" t="s">
        <v>26</v>
      </c>
      <c r="I1145" t="s">
        <v>780</v>
      </c>
      <c r="J1145" t="s">
        <v>4493</v>
      </c>
      <c r="K1145" t="s">
        <v>52</v>
      </c>
      <c r="L1145" t="s">
        <v>1761</v>
      </c>
      <c r="M1145" t="s">
        <v>69</v>
      </c>
      <c r="N1145">
        <v>6</v>
      </c>
      <c r="O1145" t="s">
        <v>77</v>
      </c>
      <c r="P1145">
        <v>221000</v>
      </c>
      <c r="Q1145">
        <v>87</v>
      </c>
      <c r="R1145">
        <v>2540.2298850574712</v>
      </c>
      <c r="S1145" t="s">
        <v>78</v>
      </c>
      <c r="T1145" t="s">
        <v>4494</v>
      </c>
      <c r="U1145" t="s">
        <v>5665</v>
      </c>
      <c r="V1145" t="s">
        <v>5666</v>
      </c>
      <c r="W1145">
        <v>2026</v>
      </c>
    </row>
    <row r="1146" spans="1:23" x14ac:dyDescent="0.3">
      <c r="A1146">
        <v>109592902</v>
      </c>
      <c r="B1146" t="s">
        <v>4495</v>
      </c>
      <c r="C1146" t="s">
        <v>4481</v>
      </c>
      <c r="D1146" t="s">
        <v>4482</v>
      </c>
      <c r="E1146" t="s">
        <v>4483</v>
      </c>
      <c r="F1146" t="s">
        <v>4386</v>
      </c>
      <c r="G1146" t="s">
        <v>4387</v>
      </c>
      <c r="H1146" t="s">
        <v>26</v>
      </c>
      <c r="I1146" t="s">
        <v>780</v>
      </c>
      <c r="J1146" t="s">
        <v>4496</v>
      </c>
      <c r="K1146" t="s">
        <v>52</v>
      </c>
      <c r="L1146" t="s">
        <v>1761</v>
      </c>
      <c r="M1146" t="s">
        <v>69</v>
      </c>
      <c r="N1146">
        <v>6</v>
      </c>
      <c r="O1146" t="s">
        <v>54</v>
      </c>
      <c r="P1146">
        <v>276000</v>
      </c>
      <c r="Q1146">
        <v>88</v>
      </c>
      <c r="R1146">
        <v>3136.363636363636</v>
      </c>
      <c r="S1146" t="s">
        <v>42</v>
      </c>
      <c r="T1146" t="s">
        <v>4497</v>
      </c>
      <c r="U1146" t="s">
        <v>5665</v>
      </c>
      <c r="V1146" t="s">
        <v>5666</v>
      </c>
      <c r="W1146">
        <v>2026</v>
      </c>
    </row>
    <row r="1147" spans="1:23" x14ac:dyDescent="0.3">
      <c r="A1147">
        <v>109592902</v>
      </c>
      <c r="B1147" t="s">
        <v>4498</v>
      </c>
      <c r="C1147" t="s">
        <v>4481</v>
      </c>
      <c r="D1147" t="s">
        <v>4482</v>
      </c>
      <c r="E1147" t="s">
        <v>4483</v>
      </c>
      <c r="F1147" t="s">
        <v>4386</v>
      </c>
      <c r="G1147" t="s">
        <v>4387</v>
      </c>
      <c r="H1147" t="s">
        <v>26</v>
      </c>
      <c r="I1147" t="s">
        <v>780</v>
      </c>
      <c r="J1147" t="s">
        <v>4499</v>
      </c>
      <c r="K1147" t="s">
        <v>52</v>
      </c>
      <c r="L1147" t="s">
        <v>1761</v>
      </c>
      <c r="M1147" t="s">
        <v>69</v>
      </c>
      <c r="N1147">
        <v>6</v>
      </c>
      <c r="O1147" t="s">
        <v>54</v>
      </c>
      <c r="P1147">
        <v>301000</v>
      </c>
      <c r="Q1147">
        <v>89</v>
      </c>
      <c r="R1147">
        <v>3382.022471910112</v>
      </c>
      <c r="S1147" t="s">
        <v>42</v>
      </c>
      <c r="T1147" t="s">
        <v>4500</v>
      </c>
      <c r="U1147" t="s">
        <v>5665</v>
      </c>
      <c r="V1147" t="s">
        <v>5666</v>
      </c>
      <c r="W1147">
        <v>2026</v>
      </c>
    </row>
    <row r="1148" spans="1:23" x14ac:dyDescent="0.3">
      <c r="A1148">
        <v>110209586</v>
      </c>
      <c r="B1148" t="s">
        <v>4501</v>
      </c>
      <c r="C1148" t="s">
        <v>4502</v>
      </c>
      <c r="D1148" t="s">
        <v>4503</v>
      </c>
      <c r="E1148" t="s">
        <v>4504</v>
      </c>
      <c r="F1148" t="s">
        <v>4386</v>
      </c>
      <c r="G1148" t="s">
        <v>4387</v>
      </c>
      <c r="H1148" t="s">
        <v>26</v>
      </c>
      <c r="I1148" t="s">
        <v>4162</v>
      </c>
      <c r="J1148" t="s">
        <v>4505</v>
      </c>
      <c r="K1148" t="s">
        <v>52</v>
      </c>
      <c r="L1148" t="s">
        <v>1659</v>
      </c>
      <c r="M1148" t="s">
        <v>123</v>
      </c>
      <c r="N1148">
        <v>3</v>
      </c>
      <c r="O1148" t="s">
        <v>77</v>
      </c>
      <c r="P1148">
        <v>280000</v>
      </c>
      <c r="Q1148">
        <v>85</v>
      </c>
      <c r="R1148">
        <v>3294.117647058823</v>
      </c>
      <c r="S1148" t="s">
        <v>38</v>
      </c>
      <c r="T1148" t="s">
        <v>4506</v>
      </c>
      <c r="U1148" t="s">
        <v>5665</v>
      </c>
      <c r="V1148" t="s">
        <v>5666</v>
      </c>
      <c r="W1148">
        <v>2026</v>
      </c>
    </row>
    <row r="1149" spans="1:23" x14ac:dyDescent="0.3">
      <c r="A1149">
        <v>110209586</v>
      </c>
      <c r="B1149" t="s">
        <v>4507</v>
      </c>
      <c r="C1149" t="s">
        <v>4502</v>
      </c>
      <c r="D1149" t="s">
        <v>4503</v>
      </c>
      <c r="E1149" t="s">
        <v>4504</v>
      </c>
      <c r="F1149" t="s">
        <v>4386</v>
      </c>
      <c r="G1149" t="s">
        <v>4387</v>
      </c>
      <c r="H1149" t="s">
        <v>26</v>
      </c>
      <c r="I1149" t="s">
        <v>4162</v>
      </c>
      <c r="J1149" t="s">
        <v>4508</v>
      </c>
      <c r="K1149" t="s">
        <v>52</v>
      </c>
      <c r="L1149" t="s">
        <v>1659</v>
      </c>
      <c r="M1149" t="s">
        <v>123</v>
      </c>
      <c r="N1149">
        <v>3</v>
      </c>
      <c r="O1149" t="s">
        <v>77</v>
      </c>
      <c r="P1149">
        <v>285000</v>
      </c>
      <c r="Q1149">
        <v>90</v>
      </c>
      <c r="R1149">
        <v>3166.666666666667</v>
      </c>
      <c r="S1149" t="s">
        <v>86</v>
      </c>
      <c r="T1149" t="s">
        <v>4509</v>
      </c>
      <c r="U1149" t="s">
        <v>5665</v>
      </c>
      <c r="V1149" t="s">
        <v>5666</v>
      </c>
      <c r="W1149">
        <v>2026</v>
      </c>
    </row>
    <row r="1150" spans="1:23" x14ac:dyDescent="0.3">
      <c r="A1150">
        <v>110209586</v>
      </c>
      <c r="B1150" t="s">
        <v>4510</v>
      </c>
      <c r="C1150" t="s">
        <v>4502</v>
      </c>
      <c r="D1150" t="s">
        <v>4503</v>
      </c>
      <c r="E1150" t="s">
        <v>4504</v>
      </c>
      <c r="F1150" t="s">
        <v>4386</v>
      </c>
      <c r="G1150" t="s">
        <v>4387</v>
      </c>
      <c r="H1150" t="s">
        <v>26</v>
      </c>
      <c r="I1150" t="s">
        <v>4162</v>
      </c>
      <c r="J1150" t="s">
        <v>4511</v>
      </c>
      <c r="K1150" t="s">
        <v>52</v>
      </c>
      <c r="L1150" t="s">
        <v>1659</v>
      </c>
      <c r="M1150" t="s">
        <v>123</v>
      </c>
      <c r="N1150">
        <v>3</v>
      </c>
      <c r="O1150" t="s">
        <v>77</v>
      </c>
      <c r="P1150">
        <v>295000</v>
      </c>
      <c r="Q1150">
        <v>86</v>
      </c>
      <c r="R1150">
        <v>3430.2325581395348</v>
      </c>
      <c r="S1150" t="s">
        <v>42</v>
      </c>
      <c r="T1150" t="s">
        <v>4512</v>
      </c>
      <c r="U1150" t="s">
        <v>5665</v>
      </c>
      <c r="V1150" t="s">
        <v>5666</v>
      </c>
      <c r="W1150">
        <v>2026</v>
      </c>
    </row>
    <row r="1151" spans="1:23" x14ac:dyDescent="0.3">
      <c r="A1151">
        <v>110623282</v>
      </c>
      <c r="B1151" t="s">
        <v>4513</v>
      </c>
      <c r="C1151" t="s">
        <v>4514</v>
      </c>
      <c r="D1151" t="s">
        <v>4515</v>
      </c>
      <c r="E1151" t="s">
        <v>4516</v>
      </c>
      <c r="F1151" t="s">
        <v>4517</v>
      </c>
      <c r="G1151" t="s">
        <v>4518</v>
      </c>
      <c r="H1151" t="s">
        <v>26</v>
      </c>
      <c r="I1151" t="s">
        <v>3162</v>
      </c>
      <c r="J1151" t="s">
        <v>4519</v>
      </c>
      <c r="K1151" t="s">
        <v>67</v>
      </c>
      <c r="L1151" t="s">
        <v>1761</v>
      </c>
      <c r="M1151" t="s">
        <v>69</v>
      </c>
      <c r="N1151">
        <v>3</v>
      </c>
      <c r="O1151" t="s">
        <v>137</v>
      </c>
      <c r="P1151">
        <v>250000</v>
      </c>
      <c r="Q1151">
        <v>114</v>
      </c>
      <c r="R1151">
        <v>2192.9824561403511</v>
      </c>
      <c r="S1151" t="s">
        <v>38</v>
      </c>
      <c r="T1151" t="s">
        <v>4520</v>
      </c>
      <c r="U1151" t="s">
        <v>5665</v>
      </c>
      <c r="V1151" t="s">
        <v>5666</v>
      </c>
      <c r="W1151">
        <v>2026</v>
      </c>
    </row>
    <row r="1152" spans="1:23" x14ac:dyDescent="0.3">
      <c r="A1152">
        <v>110623282</v>
      </c>
      <c r="B1152" t="s">
        <v>4521</v>
      </c>
      <c r="C1152" t="s">
        <v>4514</v>
      </c>
      <c r="D1152" t="s">
        <v>4515</v>
      </c>
      <c r="E1152" t="s">
        <v>4516</v>
      </c>
      <c r="F1152" t="s">
        <v>4517</v>
      </c>
      <c r="G1152" t="s">
        <v>4518</v>
      </c>
      <c r="H1152" t="s">
        <v>26</v>
      </c>
      <c r="I1152" t="s">
        <v>3162</v>
      </c>
      <c r="J1152" t="s">
        <v>4522</v>
      </c>
      <c r="K1152" t="s">
        <v>67</v>
      </c>
      <c r="L1152" t="s">
        <v>1761</v>
      </c>
      <c r="M1152" t="s">
        <v>69</v>
      </c>
      <c r="N1152">
        <v>3</v>
      </c>
      <c r="O1152" t="s">
        <v>137</v>
      </c>
      <c r="P1152">
        <v>260000</v>
      </c>
      <c r="Q1152">
        <v>114</v>
      </c>
      <c r="R1152">
        <v>2280.7017543859652</v>
      </c>
      <c r="S1152" t="s">
        <v>86</v>
      </c>
      <c r="T1152" t="s">
        <v>4523</v>
      </c>
      <c r="U1152" t="s">
        <v>5665</v>
      </c>
      <c r="V1152" t="s">
        <v>5666</v>
      </c>
      <c r="W1152">
        <v>2026</v>
      </c>
    </row>
    <row r="1153" spans="1:23" x14ac:dyDescent="0.3">
      <c r="A1153">
        <v>110623282</v>
      </c>
      <c r="B1153" t="s">
        <v>4524</v>
      </c>
      <c r="C1153" t="s">
        <v>4514</v>
      </c>
      <c r="D1153" t="s">
        <v>4515</v>
      </c>
      <c r="E1153" t="s">
        <v>4516</v>
      </c>
      <c r="F1153" t="s">
        <v>4517</v>
      </c>
      <c r="G1153" t="s">
        <v>4518</v>
      </c>
      <c r="H1153" t="s">
        <v>26</v>
      </c>
      <c r="I1153" t="s">
        <v>3162</v>
      </c>
      <c r="J1153" t="s">
        <v>4525</v>
      </c>
      <c r="K1153" t="s">
        <v>67</v>
      </c>
      <c r="L1153" t="s">
        <v>1761</v>
      </c>
      <c r="M1153" t="s">
        <v>69</v>
      </c>
      <c r="N1153">
        <v>3</v>
      </c>
      <c r="O1153" t="s">
        <v>54</v>
      </c>
      <c r="P1153">
        <v>260000</v>
      </c>
      <c r="Q1153">
        <v>93</v>
      </c>
      <c r="R1153">
        <v>2795.6989247311831</v>
      </c>
      <c r="S1153" t="s">
        <v>73</v>
      </c>
      <c r="T1153" t="s">
        <v>4526</v>
      </c>
      <c r="U1153" t="s">
        <v>5665</v>
      </c>
      <c r="V1153" t="s">
        <v>5666</v>
      </c>
      <c r="W1153">
        <v>2026</v>
      </c>
    </row>
    <row r="1154" spans="1:23" x14ac:dyDescent="0.3">
      <c r="A1154">
        <v>110536540</v>
      </c>
      <c r="B1154" t="s">
        <v>4527</v>
      </c>
      <c r="C1154" t="s">
        <v>4528</v>
      </c>
      <c r="D1154" t="s">
        <v>4529</v>
      </c>
      <c r="E1154" t="s">
        <v>4530</v>
      </c>
      <c r="F1154" t="s">
        <v>4531</v>
      </c>
      <c r="G1154" t="s">
        <v>4532</v>
      </c>
      <c r="H1154" t="s">
        <v>26</v>
      </c>
      <c r="I1154" t="s">
        <v>315</v>
      </c>
      <c r="J1154" t="s">
        <v>4533</v>
      </c>
      <c r="K1154" t="s">
        <v>29</v>
      </c>
      <c r="L1154" t="s">
        <v>920</v>
      </c>
      <c r="M1154" t="s">
        <v>123</v>
      </c>
      <c r="N1154">
        <v>9</v>
      </c>
      <c r="O1154" t="s">
        <v>37</v>
      </c>
      <c r="P1154">
        <v>165000</v>
      </c>
      <c r="Q1154">
        <v>43</v>
      </c>
      <c r="R1154">
        <v>3837.209302325582</v>
      </c>
      <c r="S1154" t="s">
        <v>38</v>
      </c>
      <c r="T1154" t="s">
        <v>4534</v>
      </c>
      <c r="U1154" t="s">
        <v>5665</v>
      </c>
      <c r="V1154" t="s">
        <v>5666</v>
      </c>
      <c r="W1154">
        <v>2026</v>
      </c>
    </row>
    <row r="1155" spans="1:23" x14ac:dyDescent="0.3">
      <c r="A1155">
        <v>110536540</v>
      </c>
      <c r="B1155" t="s">
        <v>4535</v>
      </c>
      <c r="C1155" t="s">
        <v>4528</v>
      </c>
      <c r="D1155" t="s">
        <v>4529</v>
      </c>
      <c r="E1155" t="s">
        <v>4530</v>
      </c>
      <c r="F1155" t="s">
        <v>4531</v>
      </c>
      <c r="G1155" t="s">
        <v>4532</v>
      </c>
      <c r="H1155" t="s">
        <v>26</v>
      </c>
      <c r="I1155" t="s">
        <v>315</v>
      </c>
      <c r="J1155" t="s">
        <v>4536</v>
      </c>
      <c r="K1155" t="s">
        <v>29</v>
      </c>
      <c r="L1155" t="s">
        <v>920</v>
      </c>
      <c r="M1155" t="s">
        <v>123</v>
      </c>
      <c r="N1155">
        <v>9</v>
      </c>
      <c r="O1155" t="s">
        <v>77</v>
      </c>
      <c r="P1155">
        <v>200000</v>
      </c>
      <c r="Q1155">
        <v>55</v>
      </c>
      <c r="R1155">
        <v>3636.363636363636</v>
      </c>
      <c r="S1155" t="s">
        <v>33</v>
      </c>
      <c r="T1155" t="s">
        <v>4537</v>
      </c>
      <c r="U1155" t="s">
        <v>5665</v>
      </c>
      <c r="V1155" t="s">
        <v>5666</v>
      </c>
      <c r="W1155">
        <v>2026</v>
      </c>
    </row>
    <row r="1156" spans="1:23" x14ac:dyDescent="0.3">
      <c r="A1156">
        <v>110536540</v>
      </c>
      <c r="B1156" t="s">
        <v>4538</v>
      </c>
      <c r="C1156" t="s">
        <v>4528</v>
      </c>
      <c r="D1156" t="s">
        <v>4529</v>
      </c>
      <c r="E1156" t="s">
        <v>4530</v>
      </c>
      <c r="F1156" t="s">
        <v>4531</v>
      </c>
      <c r="G1156" t="s">
        <v>4532</v>
      </c>
      <c r="H1156" t="s">
        <v>26</v>
      </c>
      <c r="I1156" t="s">
        <v>315</v>
      </c>
      <c r="J1156" t="s">
        <v>4539</v>
      </c>
      <c r="K1156" t="s">
        <v>29</v>
      </c>
      <c r="L1156" t="s">
        <v>920</v>
      </c>
      <c r="M1156" t="s">
        <v>123</v>
      </c>
      <c r="N1156">
        <v>9</v>
      </c>
      <c r="O1156" t="s">
        <v>77</v>
      </c>
      <c r="P1156">
        <v>200000</v>
      </c>
      <c r="Q1156">
        <v>54</v>
      </c>
      <c r="R1156">
        <v>3703.7037037037039</v>
      </c>
      <c r="S1156" t="s">
        <v>33</v>
      </c>
      <c r="T1156" t="s">
        <v>4540</v>
      </c>
      <c r="U1156" t="s">
        <v>5665</v>
      </c>
      <c r="V1156" t="s">
        <v>5666</v>
      </c>
      <c r="W1156">
        <v>2026</v>
      </c>
    </row>
    <row r="1157" spans="1:23" x14ac:dyDescent="0.3">
      <c r="A1157">
        <v>110536540</v>
      </c>
      <c r="B1157" t="s">
        <v>4541</v>
      </c>
      <c r="C1157" t="s">
        <v>4528</v>
      </c>
      <c r="D1157" t="s">
        <v>4529</v>
      </c>
      <c r="E1157" t="s">
        <v>4530</v>
      </c>
      <c r="F1157" t="s">
        <v>4531</v>
      </c>
      <c r="G1157" t="s">
        <v>4532</v>
      </c>
      <c r="H1157" t="s">
        <v>26</v>
      </c>
      <c r="I1157" t="s">
        <v>315</v>
      </c>
      <c r="J1157" t="s">
        <v>4539</v>
      </c>
      <c r="K1157" t="s">
        <v>29</v>
      </c>
      <c r="L1157" t="s">
        <v>920</v>
      </c>
      <c r="M1157" t="s">
        <v>123</v>
      </c>
      <c r="N1157">
        <v>9</v>
      </c>
      <c r="O1157" t="s">
        <v>77</v>
      </c>
      <c r="P1157">
        <v>200000</v>
      </c>
      <c r="Q1157">
        <v>54</v>
      </c>
      <c r="R1157">
        <v>3703.7037037037039</v>
      </c>
      <c r="S1157" t="s">
        <v>33</v>
      </c>
      <c r="T1157" t="s">
        <v>4542</v>
      </c>
      <c r="U1157" t="s">
        <v>5665</v>
      </c>
      <c r="V1157" t="s">
        <v>5666</v>
      </c>
      <c r="W1157">
        <v>2026</v>
      </c>
    </row>
    <row r="1158" spans="1:23" x14ac:dyDescent="0.3">
      <c r="A1158">
        <v>110536540</v>
      </c>
      <c r="B1158" t="s">
        <v>4543</v>
      </c>
      <c r="C1158" t="s">
        <v>4528</v>
      </c>
      <c r="D1158" t="s">
        <v>4529</v>
      </c>
      <c r="E1158" t="s">
        <v>4530</v>
      </c>
      <c r="F1158" t="s">
        <v>4531</v>
      </c>
      <c r="G1158" t="s">
        <v>4532</v>
      </c>
      <c r="H1158" t="s">
        <v>26</v>
      </c>
      <c r="I1158" t="s">
        <v>315</v>
      </c>
      <c r="J1158" t="s">
        <v>4544</v>
      </c>
      <c r="K1158" t="s">
        <v>29</v>
      </c>
      <c r="L1158" t="s">
        <v>920</v>
      </c>
      <c r="M1158" t="s">
        <v>123</v>
      </c>
      <c r="N1158">
        <v>9</v>
      </c>
      <c r="O1158" t="s">
        <v>77</v>
      </c>
      <c r="P1158">
        <v>215000</v>
      </c>
      <c r="Q1158">
        <v>80</v>
      </c>
      <c r="R1158">
        <v>2687.5</v>
      </c>
      <c r="S1158" t="s">
        <v>33</v>
      </c>
      <c r="T1158" t="s">
        <v>4545</v>
      </c>
      <c r="U1158" t="s">
        <v>5665</v>
      </c>
      <c r="V1158" t="s">
        <v>5666</v>
      </c>
      <c r="W1158">
        <v>2026</v>
      </c>
    </row>
    <row r="1159" spans="1:23" x14ac:dyDescent="0.3">
      <c r="A1159">
        <v>110536540</v>
      </c>
      <c r="B1159" t="s">
        <v>4546</v>
      </c>
      <c r="C1159" t="s">
        <v>4528</v>
      </c>
      <c r="D1159" t="s">
        <v>4529</v>
      </c>
      <c r="E1159" t="s">
        <v>4530</v>
      </c>
      <c r="F1159" t="s">
        <v>4531</v>
      </c>
      <c r="G1159" t="s">
        <v>4532</v>
      </c>
      <c r="H1159" t="s">
        <v>26</v>
      </c>
      <c r="I1159" t="s">
        <v>315</v>
      </c>
      <c r="J1159" t="s">
        <v>4547</v>
      </c>
      <c r="K1159" t="s">
        <v>29</v>
      </c>
      <c r="L1159" t="s">
        <v>920</v>
      </c>
      <c r="M1159" t="s">
        <v>123</v>
      </c>
      <c r="N1159">
        <v>9</v>
      </c>
      <c r="O1159" t="s">
        <v>77</v>
      </c>
      <c r="P1159">
        <v>220000</v>
      </c>
      <c r="Q1159">
        <v>61</v>
      </c>
      <c r="R1159">
        <v>3606.5573770491801</v>
      </c>
      <c r="S1159" t="s">
        <v>42</v>
      </c>
      <c r="T1159" t="s">
        <v>4548</v>
      </c>
      <c r="U1159" t="s">
        <v>5665</v>
      </c>
      <c r="V1159" t="s">
        <v>5666</v>
      </c>
      <c r="W1159">
        <v>2026</v>
      </c>
    </row>
    <row r="1160" spans="1:23" x14ac:dyDescent="0.3">
      <c r="A1160">
        <v>110536540</v>
      </c>
      <c r="B1160" t="s">
        <v>4549</v>
      </c>
      <c r="C1160" t="s">
        <v>4528</v>
      </c>
      <c r="D1160" t="s">
        <v>4529</v>
      </c>
      <c r="E1160" t="s">
        <v>4530</v>
      </c>
      <c r="F1160" t="s">
        <v>4531</v>
      </c>
      <c r="G1160" t="s">
        <v>4532</v>
      </c>
      <c r="H1160" t="s">
        <v>26</v>
      </c>
      <c r="I1160" t="s">
        <v>315</v>
      </c>
      <c r="J1160" t="s">
        <v>4550</v>
      </c>
      <c r="K1160" t="s">
        <v>29</v>
      </c>
      <c r="L1160" t="s">
        <v>920</v>
      </c>
      <c r="M1160" t="s">
        <v>123</v>
      </c>
      <c r="N1160">
        <v>9</v>
      </c>
      <c r="O1160" t="s">
        <v>137</v>
      </c>
      <c r="P1160">
        <v>235000</v>
      </c>
      <c r="Q1160">
        <v>75</v>
      </c>
      <c r="R1160">
        <v>3133.333333333333</v>
      </c>
      <c r="S1160" t="s">
        <v>33</v>
      </c>
      <c r="T1160" t="s">
        <v>4551</v>
      </c>
      <c r="U1160" t="s">
        <v>5665</v>
      </c>
      <c r="V1160" t="s">
        <v>5666</v>
      </c>
      <c r="W1160">
        <v>2026</v>
      </c>
    </row>
    <row r="1161" spans="1:23" x14ac:dyDescent="0.3">
      <c r="A1161">
        <v>110536540</v>
      </c>
      <c r="B1161" t="s">
        <v>4552</v>
      </c>
      <c r="C1161" t="s">
        <v>4528</v>
      </c>
      <c r="D1161" t="s">
        <v>4529</v>
      </c>
      <c r="E1161" t="s">
        <v>4530</v>
      </c>
      <c r="F1161" t="s">
        <v>4531</v>
      </c>
      <c r="G1161" t="s">
        <v>4532</v>
      </c>
      <c r="H1161" t="s">
        <v>26</v>
      </c>
      <c r="I1161" t="s">
        <v>315</v>
      </c>
      <c r="J1161" t="s">
        <v>4553</v>
      </c>
      <c r="K1161" t="s">
        <v>29</v>
      </c>
      <c r="L1161" t="s">
        <v>920</v>
      </c>
      <c r="M1161" t="s">
        <v>123</v>
      </c>
      <c r="N1161">
        <v>9</v>
      </c>
      <c r="O1161" t="s">
        <v>137</v>
      </c>
      <c r="P1161">
        <v>245000</v>
      </c>
      <c r="Q1161">
        <v>76</v>
      </c>
      <c r="R1161">
        <v>3223.6842105263158</v>
      </c>
      <c r="S1161" t="s">
        <v>33</v>
      </c>
      <c r="T1161" t="s">
        <v>4554</v>
      </c>
      <c r="U1161" t="s">
        <v>5665</v>
      </c>
      <c r="V1161" t="s">
        <v>5666</v>
      </c>
      <c r="W1161">
        <v>2026</v>
      </c>
    </row>
    <row r="1162" spans="1:23" x14ac:dyDescent="0.3">
      <c r="A1162">
        <v>110536540</v>
      </c>
      <c r="B1162" t="s">
        <v>4555</v>
      </c>
      <c r="C1162" t="s">
        <v>4528</v>
      </c>
      <c r="D1162" t="s">
        <v>4529</v>
      </c>
      <c r="E1162" t="s">
        <v>4530</v>
      </c>
      <c r="F1162" t="s">
        <v>4531</v>
      </c>
      <c r="G1162" t="s">
        <v>4532</v>
      </c>
      <c r="H1162" t="s">
        <v>26</v>
      </c>
      <c r="I1162" t="s">
        <v>315</v>
      </c>
      <c r="J1162" t="s">
        <v>4556</v>
      </c>
      <c r="K1162" t="s">
        <v>29</v>
      </c>
      <c r="L1162" t="s">
        <v>920</v>
      </c>
      <c r="M1162" t="s">
        <v>123</v>
      </c>
      <c r="N1162">
        <v>9</v>
      </c>
      <c r="O1162" t="s">
        <v>137</v>
      </c>
      <c r="P1162">
        <v>250000</v>
      </c>
      <c r="Q1162">
        <v>72</v>
      </c>
      <c r="R1162">
        <v>3472.2222222222222</v>
      </c>
      <c r="S1162" t="s">
        <v>78</v>
      </c>
      <c r="T1162" t="s">
        <v>4557</v>
      </c>
      <c r="U1162" t="s">
        <v>5665</v>
      </c>
      <c r="V1162" t="s">
        <v>5666</v>
      </c>
      <c r="W1162">
        <v>2026</v>
      </c>
    </row>
    <row r="1163" spans="1:23" x14ac:dyDescent="0.3">
      <c r="A1163">
        <v>110631176</v>
      </c>
      <c r="B1163" t="s">
        <v>4558</v>
      </c>
      <c r="C1163" t="s">
        <v>4559</v>
      </c>
      <c r="D1163" t="s">
        <v>4560</v>
      </c>
      <c r="E1163" t="s">
        <v>2237</v>
      </c>
      <c r="F1163" t="s">
        <v>4531</v>
      </c>
      <c r="G1163" t="s">
        <v>4532</v>
      </c>
      <c r="H1163" t="s">
        <v>26</v>
      </c>
      <c r="J1163" t="s">
        <v>4561</v>
      </c>
      <c r="K1163" t="s">
        <v>52</v>
      </c>
      <c r="L1163" t="s">
        <v>122</v>
      </c>
      <c r="M1163" t="s">
        <v>123</v>
      </c>
      <c r="N1163">
        <v>8</v>
      </c>
      <c r="O1163" t="s">
        <v>37</v>
      </c>
      <c r="P1163">
        <v>159000</v>
      </c>
      <c r="Q1163">
        <v>91</v>
      </c>
      <c r="R1163">
        <v>1747.252747252747</v>
      </c>
      <c r="S1163" t="s">
        <v>33</v>
      </c>
      <c r="T1163" t="s">
        <v>4562</v>
      </c>
      <c r="U1163" t="s">
        <v>5665</v>
      </c>
      <c r="V1163" t="s">
        <v>5666</v>
      </c>
      <c r="W1163">
        <v>2026</v>
      </c>
    </row>
    <row r="1164" spans="1:23" x14ac:dyDescent="0.3">
      <c r="A1164">
        <v>110631176</v>
      </c>
      <c r="B1164" t="s">
        <v>4563</v>
      </c>
      <c r="C1164" t="s">
        <v>4559</v>
      </c>
      <c r="D1164" t="s">
        <v>4560</v>
      </c>
      <c r="E1164" t="s">
        <v>2237</v>
      </c>
      <c r="F1164" t="s">
        <v>4531</v>
      </c>
      <c r="G1164" t="s">
        <v>4532</v>
      </c>
      <c r="H1164" t="s">
        <v>26</v>
      </c>
      <c r="J1164" t="s">
        <v>4564</v>
      </c>
      <c r="K1164" t="s">
        <v>52</v>
      </c>
      <c r="L1164" t="s">
        <v>122</v>
      </c>
      <c r="M1164" t="s">
        <v>123</v>
      </c>
      <c r="N1164">
        <v>8</v>
      </c>
      <c r="O1164" t="s">
        <v>37</v>
      </c>
      <c r="P1164">
        <v>159000</v>
      </c>
      <c r="Q1164">
        <v>106</v>
      </c>
      <c r="R1164">
        <v>1500</v>
      </c>
      <c r="S1164" t="s">
        <v>33</v>
      </c>
      <c r="T1164" t="s">
        <v>4565</v>
      </c>
      <c r="U1164" t="s">
        <v>5665</v>
      </c>
      <c r="V1164" t="s">
        <v>5666</v>
      </c>
      <c r="W1164">
        <v>2026</v>
      </c>
    </row>
    <row r="1165" spans="1:23" x14ac:dyDescent="0.3">
      <c r="A1165">
        <v>110631176</v>
      </c>
      <c r="B1165" t="s">
        <v>4566</v>
      </c>
      <c r="C1165" t="s">
        <v>4559</v>
      </c>
      <c r="D1165" t="s">
        <v>4560</v>
      </c>
      <c r="E1165" t="s">
        <v>2237</v>
      </c>
      <c r="F1165" t="s">
        <v>4531</v>
      </c>
      <c r="G1165" t="s">
        <v>4532</v>
      </c>
      <c r="H1165" t="s">
        <v>26</v>
      </c>
      <c r="J1165" t="s">
        <v>4567</v>
      </c>
      <c r="K1165" t="s">
        <v>52</v>
      </c>
      <c r="L1165" t="s">
        <v>122</v>
      </c>
      <c r="M1165" t="s">
        <v>123</v>
      </c>
      <c r="N1165">
        <v>8</v>
      </c>
      <c r="O1165" t="s">
        <v>37</v>
      </c>
      <c r="P1165">
        <v>159000</v>
      </c>
      <c r="Q1165">
        <v>73</v>
      </c>
      <c r="R1165">
        <v>2178.0821917808221</v>
      </c>
      <c r="S1165" t="s">
        <v>33</v>
      </c>
      <c r="T1165" t="s">
        <v>4568</v>
      </c>
      <c r="U1165" t="s">
        <v>5665</v>
      </c>
      <c r="V1165" t="s">
        <v>5666</v>
      </c>
      <c r="W1165">
        <v>2026</v>
      </c>
    </row>
    <row r="1166" spans="1:23" x14ac:dyDescent="0.3">
      <c r="A1166">
        <v>110631176</v>
      </c>
      <c r="B1166" t="s">
        <v>4569</v>
      </c>
      <c r="C1166" t="s">
        <v>4559</v>
      </c>
      <c r="D1166" t="s">
        <v>4560</v>
      </c>
      <c r="E1166" t="s">
        <v>2237</v>
      </c>
      <c r="F1166" t="s">
        <v>4531</v>
      </c>
      <c r="G1166" t="s">
        <v>4532</v>
      </c>
      <c r="H1166" t="s">
        <v>26</v>
      </c>
      <c r="J1166" t="s">
        <v>4570</v>
      </c>
      <c r="K1166" t="s">
        <v>52</v>
      </c>
      <c r="L1166" t="s">
        <v>122</v>
      </c>
      <c r="M1166" t="s">
        <v>123</v>
      </c>
      <c r="N1166">
        <v>8</v>
      </c>
      <c r="O1166" t="s">
        <v>37</v>
      </c>
      <c r="P1166">
        <v>168000</v>
      </c>
      <c r="Q1166">
        <v>60</v>
      </c>
      <c r="R1166">
        <v>2800</v>
      </c>
      <c r="S1166" t="s">
        <v>33</v>
      </c>
      <c r="T1166" t="s">
        <v>4571</v>
      </c>
      <c r="U1166" t="s">
        <v>5665</v>
      </c>
      <c r="V1166" t="s">
        <v>5666</v>
      </c>
      <c r="W1166">
        <v>2026</v>
      </c>
    </row>
    <row r="1167" spans="1:23" x14ac:dyDescent="0.3">
      <c r="A1167">
        <v>110631176</v>
      </c>
      <c r="B1167" t="s">
        <v>4572</v>
      </c>
      <c r="C1167" t="s">
        <v>4559</v>
      </c>
      <c r="D1167" t="s">
        <v>4560</v>
      </c>
      <c r="E1167" t="s">
        <v>2237</v>
      </c>
      <c r="F1167" t="s">
        <v>4531</v>
      </c>
      <c r="G1167" t="s">
        <v>4532</v>
      </c>
      <c r="H1167" t="s">
        <v>26</v>
      </c>
      <c r="J1167" t="s">
        <v>4573</v>
      </c>
      <c r="K1167" t="s">
        <v>52</v>
      </c>
      <c r="L1167" t="s">
        <v>122</v>
      </c>
      <c r="M1167" t="s">
        <v>123</v>
      </c>
      <c r="N1167">
        <v>8</v>
      </c>
      <c r="O1167" t="s">
        <v>37</v>
      </c>
      <c r="P1167">
        <v>168000</v>
      </c>
      <c r="Q1167">
        <v>63</v>
      </c>
      <c r="R1167">
        <v>2666.666666666667</v>
      </c>
      <c r="S1167" t="s">
        <v>33</v>
      </c>
      <c r="T1167" t="s">
        <v>4574</v>
      </c>
      <c r="U1167" t="s">
        <v>5665</v>
      </c>
      <c r="V1167" t="s">
        <v>5666</v>
      </c>
      <c r="W1167">
        <v>2026</v>
      </c>
    </row>
    <row r="1168" spans="1:23" x14ac:dyDescent="0.3">
      <c r="A1168">
        <v>110631176</v>
      </c>
      <c r="B1168" t="s">
        <v>4575</v>
      </c>
      <c r="C1168" t="s">
        <v>4559</v>
      </c>
      <c r="D1168" t="s">
        <v>4560</v>
      </c>
      <c r="E1168" t="s">
        <v>2237</v>
      </c>
      <c r="F1168" t="s">
        <v>4531</v>
      </c>
      <c r="G1168" t="s">
        <v>4532</v>
      </c>
      <c r="H1168" t="s">
        <v>26</v>
      </c>
      <c r="J1168" t="s">
        <v>4576</v>
      </c>
      <c r="K1168" t="s">
        <v>52</v>
      </c>
      <c r="L1168" t="s">
        <v>122</v>
      </c>
      <c r="M1168" t="s">
        <v>123</v>
      </c>
      <c r="N1168">
        <v>8</v>
      </c>
      <c r="O1168" t="s">
        <v>77</v>
      </c>
      <c r="P1168">
        <v>239000</v>
      </c>
      <c r="Q1168">
        <v>90</v>
      </c>
      <c r="R1168">
        <v>2655.5555555555561</v>
      </c>
      <c r="S1168" t="s">
        <v>78</v>
      </c>
      <c r="T1168" t="s">
        <v>4577</v>
      </c>
      <c r="U1168" t="s">
        <v>5665</v>
      </c>
      <c r="V1168" t="s">
        <v>5666</v>
      </c>
      <c r="W1168">
        <v>2026</v>
      </c>
    </row>
    <row r="1169" spans="1:23" x14ac:dyDescent="0.3">
      <c r="A1169">
        <v>110631176</v>
      </c>
      <c r="B1169" t="s">
        <v>4578</v>
      </c>
      <c r="C1169" t="s">
        <v>4559</v>
      </c>
      <c r="D1169" t="s">
        <v>4560</v>
      </c>
      <c r="E1169" t="s">
        <v>2237</v>
      </c>
      <c r="F1169" t="s">
        <v>4531</v>
      </c>
      <c r="G1169" t="s">
        <v>4532</v>
      </c>
      <c r="H1169" t="s">
        <v>26</v>
      </c>
      <c r="J1169" t="s">
        <v>4579</v>
      </c>
      <c r="K1169" t="s">
        <v>52</v>
      </c>
      <c r="L1169" t="s">
        <v>122</v>
      </c>
      <c r="M1169" t="s">
        <v>123</v>
      </c>
      <c r="N1169">
        <v>8</v>
      </c>
      <c r="O1169" t="s">
        <v>77</v>
      </c>
      <c r="P1169">
        <v>239000</v>
      </c>
      <c r="Q1169">
        <v>76</v>
      </c>
      <c r="R1169">
        <v>3144.7368421052629</v>
      </c>
      <c r="S1169" t="s">
        <v>78</v>
      </c>
      <c r="T1169" t="s">
        <v>4580</v>
      </c>
      <c r="U1169" t="s">
        <v>5665</v>
      </c>
      <c r="V1169" t="s">
        <v>5666</v>
      </c>
      <c r="W1169">
        <v>2026</v>
      </c>
    </row>
    <row r="1170" spans="1:23" x14ac:dyDescent="0.3">
      <c r="A1170">
        <v>110631176</v>
      </c>
      <c r="B1170" t="s">
        <v>4581</v>
      </c>
      <c r="C1170" t="s">
        <v>4559</v>
      </c>
      <c r="D1170" t="s">
        <v>4560</v>
      </c>
      <c r="E1170" t="s">
        <v>2237</v>
      </c>
      <c r="F1170" t="s">
        <v>4531</v>
      </c>
      <c r="G1170" t="s">
        <v>4532</v>
      </c>
      <c r="H1170" t="s">
        <v>26</v>
      </c>
      <c r="J1170" t="s">
        <v>4582</v>
      </c>
      <c r="K1170" t="s">
        <v>52</v>
      </c>
      <c r="L1170" t="s">
        <v>122</v>
      </c>
      <c r="M1170" t="s">
        <v>123</v>
      </c>
      <c r="N1170">
        <v>8</v>
      </c>
      <c r="O1170" t="s">
        <v>77</v>
      </c>
      <c r="P1170">
        <v>239000</v>
      </c>
      <c r="Q1170">
        <v>88</v>
      </c>
      <c r="R1170">
        <v>2715.909090909091</v>
      </c>
      <c r="S1170" t="s">
        <v>33</v>
      </c>
      <c r="T1170" t="s">
        <v>4583</v>
      </c>
      <c r="U1170" t="s">
        <v>5665</v>
      </c>
      <c r="V1170" t="s">
        <v>5666</v>
      </c>
      <c r="W1170">
        <v>2026</v>
      </c>
    </row>
    <row r="1171" spans="1:23" x14ac:dyDescent="0.3">
      <c r="A1171">
        <v>109853217</v>
      </c>
      <c r="B1171" t="s">
        <v>4584</v>
      </c>
      <c r="C1171" t="s">
        <v>4585</v>
      </c>
      <c r="D1171" t="s">
        <v>4586</v>
      </c>
      <c r="E1171" t="s">
        <v>220</v>
      </c>
      <c r="F1171" t="s">
        <v>4587</v>
      </c>
      <c r="G1171" t="s">
        <v>4588</v>
      </c>
      <c r="H1171" t="s">
        <v>26</v>
      </c>
      <c r="I1171" t="s">
        <v>655</v>
      </c>
      <c r="J1171" t="s">
        <v>4589</v>
      </c>
      <c r="K1171" t="s">
        <v>67</v>
      </c>
      <c r="L1171" t="s">
        <v>2909</v>
      </c>
      <c r="M1171" t="s">
        <v>123</v>
      </c>
      <c r="N1171">
        <v>1</v>
      </c>
      <c r="O1171" t="s">
        <v>137</v>
      </c>
      <c r="P1171">
        <v>297000</v>
      </c>
      <c r="Q1171">
        <v>90</v>
      </c>
      <c r="R1171">
        <v>3300</v>
      </c>
      <c r="S1171" t="s">
        <v>33</v>
      </c>
      <c r="T1171" t="s">
        <v>4590</v>
      </c>
      <c r="U1171" t="s">
        <v>5665</v>
      </c>
      <c r="V1171" t="s">
        <v>5666</v>
      </c>
      <c r="W1171">
        <v>2026</v>
      </c>
    </row>
    <row r="1172" spans="1:23" x14ac:dyDescent="0.3">
      <c r="A1172">
        <v>108681317</v>
      </c>
      <c r="B1172" t="s">
        <v>4591</v>
      </c>
      <c r="C1172" t="s">
        <v>4592</v>
      </c>
      <c r="D1172" t="s">
        <v>4593</v>
      </c>
      <c r="E1172" t="s">
        <v>4594</v>
      </c>
      <c r="F1172" t="s">
        <v>4386</v>
      </c>
      <c r="G1172" t="s">
        <v>4387</v>
      </c>
      <c r="H1172" t="s">
        <v>26</v>
      </c>
      <c r="I1172" t="s">
        <v>572</v>
      </c>
      <c r="J1172" t="s">
        <v>4595</v>
      </c>
      <c r="K1172" t="s">
        <v>29</v>
      </c>
      <c r="L1172" t="s">
        <v>68</v>
      </c>
      <c r="M1172" t="s">
        <v>123</v>
      </c>
      <c r="N1172">
        <v>5</v>
      </c>
      <c r="O1172" t="s">
        <v>124</v>
      </c>
      <c r="P1172">
        <v>495000</v>
      </c>
      <c r="Q1172">
        <v>150</v>
      </c>
      <c r="R1172">
        <v>3300</v>
      </c>
      <c r="S1172" t="s">
        <v>125</v>
      </c>
      <c r="T1172" t="s">
        <v>4596</v>
      </c>
      <c r="U1172" t="s">
        <v>5665</v>
      </c>
      <c r="V1172" t="s">
        <v>5666</v>
      </c>
      <c r="W1172">
        <v>2026</v>
      </c>
    </row>
    <row r="1173" spans="1:23" x14ac:dyDescent="0.3">
      <c r="A1173">
        <v>108681317</v>
      </c>
      <c r="B1173" t="s">
        <v>4597</v>
      </c>
      <c r="C1173" t="s">
        <v>4592</v>
      </c>
      <c r="D1173" t="s">
        <v>4593</v>
      </c>
      <c r="E1173" t="s">
        <v>4594</v>
      </c>
      <c r="F1173" t="s">
        <v>4386</v>
      </c>
      <c r="G1173" t="s">
        <v>4387</v>
      </c>
      <c r="H1173" t="s">
        <v>26</v>
      </c>
      <c r="I1173" t="s">
        <v>572</v>
      </c>
      <c r="J1173" t="s">
        <v>4598</v>
      </c>
      <c r="K1173" t="s">
        <v>29</v>
      </c>
      <c r="L1173" t="s">
        <v>68</v>
      </c>
      <c r="M1173" t="s">
        <v>123</v>
      </c>
      <c r="N1173">
        <v>5</v>
      </c>
      <c r="O1173" t="s">
        <v>124</v>
      </c>
      <c r="P1173">
        <v>525000</v>
      </c>
      <c r="Q1173">
        <v>141</v>
      </c>
      <c r="R1173">
        <v>3723.4042553191489</v>
      </c>
      <c r="S1173" t="s">
        <v>125</v>
      </c>
      <c r="T1173" t="s">
        <v>4599</v>
      </c>
      <c r="U1173" t="s">
        <v>5665</v>
      </c>
      <c r="V1173" t="s">
        <v>5666</v>
      </c>
      <c r="W1173">
        <v>2026</v>
      </c>
    </row>
    <row r="1174" spans="1:23" x14ac:dyDescent="0.3">
      <c r="A1174">
        <v>108681317</v>
      </c>
      <c r="B1174" t="s">
        <v>4600</v>
      </c>
      <c r="C1174" t="s">
        <v>4592</v>
      </c>
      <c r="D1174" t="s">
        <v>4593</v>
      </c>
      <c r="E1174" t="s">
        <v>4594</v>
      </c>
      <c r="F1174" t="s">
        <v>4386</v>
      </c>
      <c r="G1174" t="s">
        <v>4387</v>
      </c>
      <c r="H1174" t="s">
        <v>26</v>
      </c>
      <c r="I1174" t="s">
        <v>572</v>
      </c>
      <c r="J1174" t="s">
        <v>4601</v>
      </c>
      <c r="K1174" t="s">
        <v>29</v>
      </c>
      <c r="L1174" t="s">
        <v>68</v>
      </c>
      <c r="M1174" t="s">
        <v>123</v>
      </c>
      <c r="N1174">
        <v>5</v>
      </c>
      <c r="O1174" t="s">
        <v>124</v>
      </c>
      <c r="P1174">
        <v>535000</v>
      </c>
      <c r="Q1174">
        <v>146</v>
      </c>
      <c r="R1174">
        <v>3664.383561643835</v>
      </c>
      <c r="S1174" t="s">
        <v>125</v>
      </c>
      <c r="T1174" t="s">
        <v>4602</v>
      </c>
      <c r="U1174" t="s">
        <v>5665</v>
      </c>
      <c r="V1174" t="s">
        <v>5666</v>
      </c>
      <c r="W1174">
        <v>2026</v>
      </c>
    </row>
    <row r="1175" spans="1:23" x14ac:dyDescent="0.3">
      <c r="A1175">
        <v>108681317</v>
      </c>
      <c r="B1175" t="s">
        <v>4603</v>
      </c>
      <c r="C1175" t="s">
        <v>4592</v>
      </c>
      <c r="D1175" t="s">
        <v>4593</v>
      </c>
      <c r="E1175" t="s">
        <v>4594</v>
      </c>
      <c r="F1175" t="s">
        <v>4386</v>
      </c>
      <c r="G1175" t="s">
        <v>4387</v>
      </c>
      <c r="H1175" t="s">
        <v>26</v>
      </c>
      <c r="I1175" t="s">
        <v>572</v>
      </c>
      <c r="J1175" t="s">
        <v>4604</v>
      </c>
      <c r="K1175" t="s">
        <v>29</v>
      </c>
      <c r="L1175" t="s">
        <v>68</v>
      </c>
      <c r="M1175" t="s">
        <v>123</v>
      </c>
      <c r="N1175">
        <v>5</v>
      </c>
      <c r="O1175" t="s">
        <v>124</v>
      </c>
      <c r="P1175">
        <v>535000</v>
      </c>
      <c r="Q1175">
        <v>140</v>
      </c>
      <c r="R1175">
        <v>3821.428571428572</v>
      </c>
      <c r="S1175" t="s">
        <v>125</v>
      </c>
      <c r="T1175" t="s">
        <v>4605</v>
      </c>
      <c r="U1175" t="s">
        <v>5665</v>
      </c>
      <c r="V1175" t="s">
        <v>5666</v>
      </c>
      <c r="W1175">
        <v>2026</v>
      </c>
    </row>
    <row r="1176" spans="1:23" x14ac:dyDescent="0.3">
      <c r="A1176">
        <v>108681317</v>
      </c>
      <c r="B1176" t="s">
        <v>4606</v>
      </c>
      <c r="C1176" t="s">
        <v>4592</v>
      </c>
      <c r="D1176" t="s">
        <v>4593</v>
      </c>
      <c r="E1176" t="s">
        <v>4594</v>
      </c>
      <c r="F1176" t="s">
        <v>4386</v>
      </c>
      <c r="G1176" t="s">
        <v>4387</v>
      </c>
      <c r="H1176" t="s">
        <v>26</v>
      </c>
      <c r="I1176" t="s">
        <v>572</v>
      </c>
      <c r="J1176" t="s">
        <v>4607</v>
      </c>
      <c r="K1176" t="s">
        <v>29</v>
      </c>
      <c r="L1176" t="s">
        <v>68</v>
      </c>
      <c r="M1176" t="s">
        <v>123</v>
      </c>
      <c r="N1176">
        <v>5</v>
      </c>
      <c r="O1176" t="s">
        <v>124</v>
      </c>
      <c r="P1176">
        <v>575000</v>
      </c>
      <c r="Q1176">
        <v>172</v>
      </c>
      <c r="R1176">
        <v>3343.0232558139542</v>
      </c>
      <c r="S1176" t="s">
        <v>125</v>
      </c>
      <c r="T1176" t="s">
        <v>4608</v>
      </c>
      <c r="U1176" t="s">
        <v>5665</v>
      </c>
      <c r="V1176" t="s">
        <v>5666</v>
      </c>
      <c r="W1176">
        <v>2026</v>
      </c>
    </row>
    <row r="1177" spans="1:23" x14ac:dyDescent="0.3">
      <c r="A1177">
        <v>110715478</v>
      </c>
      <c r="B1177" t="s">
        <v>4609</v>
      </c>
      <c r="C1177" t="s">
        <v>4610</v>
      </c>
      <c r="D1177" t="s">
        <v>4611</v>
      </c>
      <c r="E1177" t="s">
        <v>1866</v>
      </c>
      <c r="F1177" t="s">
        <v>4612</v>
      </c>
      <c r="G1177" t="s">
        <v>4613</v>
      </c>
      <c r="H1177" t="s">
        <v>26</v>
      </c>
      <c r="J1177" t="s">
        <v>4614</v>
      </c>
      <c r="K1177" t="s">
        <v>52</v>
      </c>
      <c r="L1177" t="s">
        <v>122</v>
      </c>
      <c r="M1177" t="s">
        <v>123</v>
      </c>
      <c r="N1177">
        <v>3</v>
      </c>
      <c r="O1177" t="s">
        <v>137</v>
      </c>
      <c r="P1177">
        <v>750000</v>
      </c>
      <c r="Q1177">
        <v>197</v>
      </c>
      <c r="R1177">
        <v>3807.1065989847721</v>
      </c>
      <c r="S1177" t="s">
        <v>125</v>
      </c>
      <c r="T1177" t="s">
        <v>4615</v>
      </c>
      <c r="U1177" t="s">
        <v>5665</v>
      </c>
      <c r="V1177" t="s">
        <v>5666</v>
      </c>
      <c r="W1177">
        <v>2026</v>
      </c>
    </row>
    <row r="1178" spans="1:23" x14ac:dyDescent="0.3">
      <c r="A1178">
        <v>110715478</v>
      </c>
      <c r="B1178" t="s">
        <v>4616</v>
      </c>
      <c r="C1178" t="s">
        <v>4610</v>
      </c>
      <c r="D1178" t="s">
        <v>4611</v>
      </c>
      <c r="E1178" t="s">
        <v>1866</v>
      </c>
      <c r="F1178" t="s">
        <v>4612</v>
      </c>
      <c r="G1178" t="s">
        <v>4613</v>
      </c>
      <c r="H1178" t="s">
        <v>26</v>
      </c>
      <c r="J1178" t="s">
        <v>4617</v>
      </c>
      <c r="K1178" t="s">
        <v>52</v>
      </c>
      <c r="L1178" t="s">
        <v>122</v>
      </c>
      <c r="M1178" t="s">
        <v>123</v>
      </c>
      <c r="N1178">
        <v>3</v>
      </c>
      <c r="O1178" t="s">
        <v>137</v>
      </c>
      <c r="P1178">
        <v>750000</v>
      </c>
      <c r="Q1178">
        <v>200</v>
      </c>
      <c r="R1178">
        <v>3750</v>
      </c>
      <c r="S1178" t="s">
        <v>125</v>
      </c>
      <c r="T1178" t="s">
        <v>4618</v>
      </c>
      <c r="U1178" t="s">
        <v>5665</v>
      </c>
      <c r="V1178" t="s">
        <v>5666</v>
      </c>
      <c r="W1178">
        <v>2026</v>
      </c>
    </row>
    <row r="1179" spans="1:23" x14ac:dyDescent="0.3">
      <c r="A1179">
        <v>110715478</v>
      </c>
      <c r="B1179" t="s">
        <v>4619</v>
      </c>
      <c r="C1179" t="s">
        <v>4610</v>
      </c>
      <c r="D1179" t="s">
        <v>4611</v>
      </c>
      <c r="E1179" t="s">
        <v>1866</v>
      </c>
      <c r="F1179" t="s">
        <v>4612</v>
      </c>
      <c r="G1179" t="s">
        <v>4613</v>
      </c>
      <c r="H1179" t="s">
        <v>26</v>
      </c>
      <c r="J1179" t="s">
        <v>4620</v>
      </c>
      <c r="K1179" t="s">
        <v>52</v>
      </c>
      <c r="L1179" t="s">
        <v>122</v>
      </c>
      <c r="M1179" t="s">
        <v>123</v>
      </c>
      <c r="N1179">
        <v>3</v>
      </c>
      <c r="O1179" t="s">
        <v>137</v>
      </c>
      <c r="P1179">
        <v>850000</v>
      </c>
      <c r="Q1179">
        <v>188</v>
      </c>
      <c r="R1179">
        <v>4521.2765957446809</v>
      </c>
      <c r="S1179" t="s">
        <v>125</v>
      </c>
      <c r="T1179" t="s">
        <v>4621</v>
      </c>
      <c r="U1179" t="s">
        <v>5665</v>
      </c>
      <c r="V1179" t="s">
        <v>5666</v>
      </c>
      <c r="W1179">
        <v>2026</v>
      </c>
    </row>
    <row r="1180" spans="1:23" x14ac:dyDescent="0.3">
      <c r="A1180">
        <v>109515188</v>
      </c>
      <c r="B1180" t="s">
        <v>4622</v>
      </c>
      <c r="C1180" t="s">
        <v>4623</v>
      </c>
      <c r="D1180" t="s">
        <v>4624</v>
      </c>
      <c r="E1180" t="s">
        <v>4594</v>
      </c>
      <c r="F1180" t="s">
        <v>4587</v>
      </c>
      <c r="G1180" t="s">
        <v>4588</v>
      </c>
      <c r="H1180" t="s">
        <v>26</v>
      </c>
      <c r="J1180" t="s">
        <v>4625</v>
      </c>
      <c r="K1180" t="s">
        <v>52</v>
      </c>
      <c r="L1180" t="s">
        <v>4626</v>
      </c>
      <c r="M1180" t="s">
        <v>123</v>
      </c>
      <c r="N1180">
        <v>1</v>
      </c>
      <c r="O1180" t="s">
        <v>704</v>
      </c>
      <c r="P1180">
        <v>545000</v>
      </c>
      <c r="Q1180">
        <v>182</v>
      </c>
      <c r="R1180">
        <v>2994.505494505494</v>
      </c>
      <c r="S1180" t="s">
        <v>125</v>
      </c>
      <c r="T1180" t="s">
        <v>4627</v>
      </c>
      <c r="U1180" t="s">
        <v>5665</v>
      </c>
      <c r="V1180" t="s">
        <v>5666</v>
      </c>
      <c r="W1180">
        <v>2026</v>
      </c>
    </row>
    <row r="1181" spans="1:23" x14ac:dyDescent="0.3">
      <c r="A1181">
        <v>106535571</v>
      </c>
      <c r="B1181" t="s">
        <v>4628</v>
      </c>
      <c r="C1181" t="s">
        <v>4629</v>
      </c>
      <c r="D1181" t="s">
        <v>4630</v>
      </c>
      <c r="E1181" t="s">
        <v>4594</v>
      </c>
      <c r="F1181" t="s">
        <v>4631</v>
      </c>
      <c r="G1181" t="s">
        <v>4588</v>
      </c>
      <c r="H1181" t="s">
        <v>26</v>
      </c>
      <c r="J1181" t="s">
        <v>4632</v>
      </c>
      <c r="K1181" t="s">
        <v>52</v>
      </c>
      <c r="L1181" t="s">
        <v>317</v>
      </c>
      <c r="M1181" t="s">
        <v>123</v>
      </c>
      <c r="N1181">
        <v>1</v>
      </c>
      <c r="O1181" t="s">
        <v>124</v>
      </c>
      <c r="P1181">
        <v>515000</v>
      </c>
      <c r="Q1181">
        <v>163</v>
      </c>
      <c r="R1181">
        <v>3159.5092024539881</v>
      </c>
      <c r="S1181" t="s">
        <v>125</v>
      </c>
      <c r="T1181" t="s">
        <v>4633</v>
      </c>
      <c r="U1181" t="s">
        <v>5665</v>
      </c>
      <c r="V1181" t="s">
        <v>5666</v>
      </c>
      <c r="W1181">
        <v>2026</v>
      </c>
    </row>
    <row r="1182" spans="1:23" x14ac:dyDescent="0.3">
      <c r="A1182">
        <v>109385017</v>
      </c>
      <c r="B1182" t="s">
        <v>4634</v>
      </c>
      <c r="C1182" t="s">
        <v>4635</v>
      </c>
      <c r="D1182" t="s">
        <v>4636</v>
      </c>
      <c r="E1182" t="s">
        <v>4637</v>
      </c>
      <c r="F1182" t="s">
        <v>4638</v>
      </c>
      <c r="G1182" t="s">
        <v>4639</v>
      </c>
      <c r="H1182" t="s">
        <v>26</v>
      </c>
      <c r="I1182" t="s">
        <v>1360</v>
      </c>
      <c r="J1182" t="s">
        <v>4640</v>
      </c>
      <c r="K1182" t="s">
        <v>29</v>
      </c>
      <c r="L1182" t="s">
        <v>1362</v>
      </c>
      <c r="M1182" t="s">
        <v>123</v>
      </c>
      <c r="N1182">
        <v>2</v>
      </c>
      <c r="O1182" t="s">
        <v>77</v>
      </c>
      <c r="P1182">
        <v>219192</v>
      </c>
      <c r="Q1182">
        <v>80</v>
      </c>
      <c r="R1182">
        <v>2739.9</v>
      </c>
      <c r="S1182" t="s">
        <v>125</v>
      </c>
      <c r="T1182" t="s">
        <v>4641</v>
      </c>
      <c r="U1182" t="s">
        <v>5665</v>
      </c>
      <c r="V1182" t="s">
        <v>5666</v>
      </c>
      <c r="W1182">
        <v>2026</v>
      </c>
    </row>
    <row r="1183" spans="1:23" x14ac:dyDescent="0.3">
      <c r="A1183">
        <v>109385017</v>
      </c>
      <c r="B1183" t="s">
        <v>4642</v>
      </c>
      <c r="C1183" t="s">
        <v>4635</v>
      </c>
      <c r="D1183" t="s">
        <v>4636</v>
      </c>
      <c r="E1183" t="s">
        <v>4637</v>
      </c>
      <c r="F1183" t="s">
        <v>4638</v>
      </c>
      <c r="G1183" t="s">
        <v>4639</v>
      </c>
      <c r="H1183" t="s">
        <v>26</v>
      </c>
      <c r="I1183" t="s">
        <v>1360</v>
      </c>
      <c r="J1183" t="s">
        <v>4643</v>
      </c>
      <c r="K1183" t="s">
        <v>29</v>
      </c>
      <c r="L1183" t="s">
        <v>1362</v>
      </c>
      <c r="M1183" t="s">
        <v>123</v>
      </c>
      <c r="N1183">
        <v>2</v>
      </c>
      <c r="O1183" t="s">
        <v>137</v>
      </c>
      <c r="P1183">
        <v>253508</v>
      </c>
      <c r="Q1183">
        <v>100</v>
      </c>
      <c r="R1183">
        <v>2535.08</v>
      </c>
      <c r="S1183" t="s">
        <v>125</v>
      </c>
      <c r="T1183" t="s">
        <v>4644</v>
      </c>
      <c r="U1183" t="s">
        <v>5665</v>
      </c>
      <c r="V1183" t="s">
        <v>5666</v>
      </c>
      <c r="W1183">
        <v>2026</v>
      </c>
    </row>
    <row r="1184" spans="1:23" x14ac:dyDescent="0.3">
      <c r="A1184">
        <v>110660865</v>
      </c>
      <c r="B1184" t="s">
        <v>4645</v>
      </c>
      <c r="C1184" t="s">
        <v>4646</v>
      </c>
      <c r="D1184" t="s">
        <v>4647</v>
      </c>
      <c r="E1184" t="s">
        <v>732</v>
      </c>
      <c r="F1184" t="s">
        <v>4648</v>
      </c>
      <c r="G1184" t="s">
        <v>4649</v>
      </c>
      <c r="H1184" t="s">
        <v>26</v>
      </c>
      <c r="J1184" t="s">
        <v>4650</v>
      </c>
      <c r="K1184" t="s">
        <v>52</v>
      </c>
      <c r="L1184" t="s">
        <v>1761</v>
      </c>
      <c r="M1184" t="s">
        <v>123</v>
      </c>
      <c r="N1184">
        <v>10</v>
      </c>
      <c r="O1184" t="s">
        <v>37</v>
      </c>
      <c r="P1184">
        <v>154000</v>
      </c>
      <c r="Q1184">
        <v>66</v>
      </c>
      <c r="R1184">
        <v>2333.333333333333</v>
      </c>
      <c r="S1184" t="s">
        <v>33</v>
      </c>
      <c r="T1184" t="s">
        <v>4651</v>
      </c>
      <c r="U1184" t="s">
        <v>5665</v>
      </c>
      <c r="V1184" t="s">
        <v>5666</v>
      </c>
      <c r="W1184">
        <v>2026</v>
      </c>
    </row>
    <row r="1185" spans="1:23" x14ac:dyDescent="0.3">
      <c r="A1185">
        <v>110660865</v>
      </c>
      <c r="B1185" t="s">
        <v>4652</v>
      </c>
      <c r="C1185" t="s">
        <v>4646</v>
      </c>
      <c r="D1185" t="s">
        <v>4647</v>
      </c>
      <c r="E1185" t="s">
        <v>732</v>
      </c>
      <c r="F1185" t="s">
        <v>4648</v>
      </c>
      <c r="G1185" t="s">
        <v>4649</v>
      </c>
      <c r="H1185" t="s">
        <v>26</v>
      </c>
      <c r="J1185" t="s">
        <v>4653</v>
      </c>
      <c r="K1185" t="s">
        <v>52</v>
      </c>
      <c r="L1185" t="s">
        <v>1761</v>
      </c>
      <c r="M1185" t="s">
        <v>123</v>
      </c>
      <c r="N1185">
        <v>10</v>
      </c>
      <c r="O1185" t="s">
        <v>77</v>
      </c>
      <c r="P1185">
        <v>168500</v>
      </c>
      <c r="Q1185">
        <v>85</v>
      </c>
      <c r="R1185">
        <v>1982.35294117647</v>
      </c>
      <c r="S1185" t="s">
        <v>78</v>
      </c>
      <c r="T1185" t="s">
        <v>4654</v>
      </c>
      <c r="U1185" t="s">
        <v>5665</v>
      </c>
      <c r="V1185" t="s">
        <v>5666</v>
      </c>
      <c r="W1185">
        <v>2026</v>
      </c>
    </row>
    <row r="1186" spans="1:23" x14ac:dyDescent="0.3">
      <c r="A1186">
        <v>110660865</v>
      </c>
      <c r="B1186" t="s">
        <v>4655</v>
      </c>
      <c r="C1186" t="s">
        <v>4646</v>
      </c>
      <c r="D1186" t="s">
        <v>4647</v>
      </c>
      <c r="E1186" t="s">
        <v>732</v>
      </c>
      <c r="F1186" t="s">
        <v>4648</v>
      </c>
      <c r="G1186" t="s">
        <v>4649</v>
      </c>
      <c r="H1186" t="s">
        <v>26</v>
      </c>
      <c r="J1186" t="s">
        <v>4656</v>
      </c>
      <c r="K1186" t="s">
        <v>52</v>
      </c>
      <c r="L1186" t="s">
        <v>1761</v>
      </c>
      <c r="M1186" t="s">
        <v>123</v>
      </c>
      <c r="N1186">
        <v>10</v>
      </c>
      <c r="O1186" t="s">
        <v>77</v>
      </c>
      <c r="P1186">
        <v>184000</v>
      </c>
      <c r="Q1186">
        <v>85</v>
      </c>
      <c r="R1186">
        <v>2164.705882352941</v>
      </c>
      <c r="S1186" t="s">
        <v>38</v>
      </c>
      <c r="T1186" t="s">
        <v>4657</v>
      </c>
      <c r="U1186" t="s">
        <v>5665</v>
      </c>
      <c r="V1186" t="s">
        <v>5666</v>
      </c>
      <c r="W1186">
        <v>2026</v>
      </c>
    </row>
    <row r="1187" spans="1:23" x14ac:dyDescent="0.3">
      <c r="A1187">
        <v>110660865</v>
      </c>
      <c r="B1187" t="s">
        <v>4658</v>
      </c>
      <c r="C1187" t="s">
        <v>4646</v>
      </c>
      <c r="D1187" t="s">
        <v>4647</v>
      </c>
      <c r="E1187" t="s">
        <v>732</v>
      </c>
      <c r="F1187" t="s">
        <v>4648</v>
      </c>
      <c r="G1187" t="s">
        <v>4649</v>
      </c>
      <c r="H1187" t="s">
        <v>26</v>
      </c>
      <c r="J1187" t="s">
        <v>4659</v>
      </c>
      <c r="K1187" t="s">
        <v>52</v>
      </c>
      <c r="L1187" t="s">
        <v>1761</v>
      </c>
      <c r="M1187" t="s">
        <v>123</v>
      </c>
      <c r="N1187">
        <v>10</v>
      </c>
      <c r="O1187" t="s">
        <v>77</v>
      </c>
      <c r="P1187">
        <v>185000</v>
      </c>
      <c r="Q1187">
        <v>84</v>
      </c>
      <c r="R1187">
        <v>2202.3809523809518</v>
      </c>
      <c r="S1187" t="s">
        <v>33</v>
      </c>
      <c r="T1187" t="s">
        <v>4660</v>
      </c>
      <c r="U1187" t="s">
        <v>5665</v>
      </c>
      <c r="V1187" t="s">
        <v>5666</v>
      </c>
      <c r="W1187">
        <v>2026</v>
      </c>
    </row>
    <row r="1188" spans="1:23" x14ac:dyDescent="0.3">
      <c r="A1188">
        <v>110660865</v>
      </c>
      <c r="B1188" t="s">
        <v>4661</v>
      </c>
      <c r="C1188" t="s">
        <v>4646</v>
      </c>
      <c r="D1188" t="s">
        <v>4647</v>
      </c>
      <c r="E1188" t="s">
        <v>732</v>
      </c>
      <c r="F1188" t="s">
        <v>4648</v>
      </c>
      <c r="G1188" t="s">
        <v>4649</v>
      </c>
      <c r="H1188" t="s">
        <v>26</v>
      </c>
      <c r="J1188" t="s">
        <v>4662</v>
      </c>
      <c r="K1188" t="s">
        <v>52</v>
      </c>
      <c r="L1188" t="s">
        <v>1761</v>
      </c>
      <c r="M1188" t="s">
        <v>123</v>
      </c>
      <c r="N1188">
        <v>10</v>
      </c>
      <c r="O1188" t="s">
        <v>77</v>
      </c>
      <c r="P1188">
        <v>189500</v>
      </c>
      <c r="Q1188">
        <v>85</v>
      </c>
      <c r="R1188">
        <v>2229.411764705882</v>
      </c>
      <c r="S1188" t="s">
        <v>42</v>
      </c>
      <c r="T1188" t="s">
        <v>4663</v>
      </c>
      <c r="U1188" t="s">
        <v>5665</v>
      </c>
      <c r="V1188" t="s">
        <v>5666</v>
      </c>
      <c r="W1188">
        <v>2026</v>
      </c>
    </row>
    <row r="1189" spans="1:23" x14ac:dyDescent="0.3">
      <c r="A1189">
        <v>110660865</v>
      </c>
      <c r="B1189" t="s">
        <v>4664</v>
      </c>
      <c r="C1189" t="s">
        <v>4646</v>
      </c>
      <c r="D1189" t="s">
        <v>4647</v>
      </c>
      <c r="E1189" t="s">
        <v>732</v>
      </c>
      <c r="F1189" t="s">
        <v>4648</v>
      </c>
      <c r="G1189" t="s">
        <v>4649</v>
      </c>
      <c r="H1189" t="s">
        <v>26</v>
      </c>
      <c r="J1189" t="s">
        <v>4665</v>
      </c>
      <c r="K1189" t="s">
        <v>52</v>
      </c>
      <c r="L1189" t="s">
        <v>1761</v>
      </c>
      <c r="M1189" t="s">
        <v>123</v>
      </c>
      <c r="N1189">
        <v>10</v>
      </c>
      <c r="O1189" t="s">
        <v>137</v>
      </c>
      <c r="P1189">
        <v>206000</v>
      </c>
      <c r="Q1189">
        <v>105</v>
      </c>
      <c r="R1189">
        <v>1961.9047619047619</v>
      </c>
      <c r="S1189" t="s">
        <v>78</v>
      </c>
      <c r="T1189" t="s">
        <v>4666</v>
      </c>
      <c r="U1189" t="s">
        <v>5665</v>
      </c>
      <c r="V1189" t="s">
        <v>5666</v>
      </c>
      <c r="W1189">
        <v>2026</v>
      </c>
    </row>
    <row r="1190" spans="1:23" x14ac:dyDescent="0.3">
      <c r="A1190">
        <v>110660865</v>
      </c>
      <c r="B1190" t="s">
        <v>4667</v>
      </c>
      <c r="C1190" t="s">
        <v>4646</v>
      </c>
      <c r="D1190" t="s">
        <v>4647</v>
      </c>
      <c r="E1190" t="s">
        <v>732</v>
      </c>
      <c r="F1190" t="s">
        <v>4648</v>
      </c>
      <c r="G1190" t="s">
        <v>4649</v>
      </c>
      <c r="H1190" t="s">
        <v>26</v>
      </c>
      <c r="J1190" t="s">
        <v>4668</v>
      </c>
      <c r="K1190" t="s">
        <v>52</v>
      </c>
      <c r="L1190" t="s">
        <v>1761</v>
      </c>
      <c r="M1190" t="s">
        <v>123</v>
      </c>
      <c r="N1190">
        <v>10</v>
      </c>
      <c r="O1190" t="s">
        <v>137</v>
      </c>
      <c r="P1190">
        <v>208000</v>
      </c>
      <c r="Q1190">
        <v>106</v>
      </c>
      <c r="R1190">
        <v>1962.2641509433961</v>
      </c>
      <c r="S1190" t="s">
        <v>78</v>
      </c>
      <c r="T1190" t="s">
        <v>4669</v>
      </c>
      <c r="U1190" t="s">
        <v>5665</v>
      </c>
      <c r="V1190" t="s">
        <v>5666</v>
      </c>
      <c r="W1190">
        <v>2026</v>
      </c>
    </row>
    <row r="1191" spans="1:23" x14ac:dyDescent="0.3">
      <c r="A1191">
        <v>110660865</v>
      </c>
      <c r="B1191" t="s">
        <v>4670</v>
      </c>
      <c r="C1191" t="s">
        <v>4646</v>
      </c>
      <c r="D1191" t="s">
        <v>4647</v>
      </c>
      <c r="E1191" t="s">
        <v>732</v>
      </c>
      <c r="F1191" t="s">
        <v>4648</v>
      </c>
      <c r="G1191" t="s">
        <v>4649</v>
      </c>
      <c r="H1191" t="s">
        <v>26</v>
      </c>
      <c r="J1191" t="s">
        <v>4671</v>
      </c>
      <c r="K1191" t="s">
        <v>52</v>
      </c>
      <c r="L1191" t="s">
        <v>1761</v>
      </c>
      <c r="M1191" t="s">
        <v>123</v>
      </c>
      <c r="N1191">
        <v>10</v>
      </c>
      <c r="O1191" t="s">
        <v>137</v>
      </c>
      <c r="P1191">
        <v>218000</v>
      </c>
      <c r="Q1191">
        <v>102</v>
      </c>
      <c r="R1191">
        <v>2137.254901960785</v>
      </c>
      <c r="S1191" t="s">
        <v>33</v>
      </c>
      <c r="T1191" t="s">
        <v>4672</v>
      </c>
      <c r="U1191" t="s">
        <v>5665</v>
      </c>
      <c r="V1191" t="s">
        <v>5666</v>
      </c>
      <c r="W1191">
        <v>2026</v>
      </c>
    </row>
    <row r="1192" spans="1:23" x14ac:dyDescent="0.3">
      <c r="A1192">
        <v>110660865</v>
      </c>
      <c r="B1192" t="s">
        <v>4673</v>
      </c>
      <c r="C1192" t="s">
        <v>4646</v>
      </c>
      <c r="D1192" t="s">
        <v>4647</v>
      </c>
      <c r="E1192" t="s">
        <v>732</v>
      </c>
      <c r="F1192" t="s">
        <v>4648</v>
      </c>
      <c r="G1192" t="s">
        <v>4649</v>
      </c>
      <c r="H1192" t="s">
        <v>26</v>
      </c>
      <c r="J1192" t="s">
        <v>4674</v>
      </c>
      <c r="K1192" t="s">
        <v>52</v>
      </c>
      <c r="L1192" t="s">
        <v>1761</v>
      </c>
      <c r="M1192" t="s">
        <v>123</v>
      </c>
      <c r="N1192">
        <v>10</v>
      </c>
      <c r="O1192" t="s">
        <v>137</v>
      </c>
      <c r="P1192">
        <v>221500</v>
      </c>
      <c r="Q1192">
        <v>105</v>
      </c>
      <c r="R1192">
        <v>2109.5238095238101</v>
      </c>
      <c r="S1192" t="s">
        <v>38</v>
      </c>
      <c r="T1192" t="s">
        <v>4675</v>
      </c>
      <c r="U1192" t="s">
        <v>5665</v>
      </c>
      <c r="V1192" t="s">
        <v>5666</v>
      </c>
      <c r="W1192">
        <v>2026</v>
      </c>
    </row>
    <row r="1193" spans="1:23" x14ac:dyDescent="0.3">
      <c r="A1193">
        <v>110660865</v>
      </c>
      <c r="B1193" t="s">
        <v>4676</v>
      </c>
      <c r="C1193" t="s">
        <v>4646</v>
      </c>
      <c r="D1193" t="s">
        <v>4647</v>
      </c>
      <c r="E1193" t="s">
        <v>732</v>
      </c>
      <c r="F1193" t="s">
        <v>4648</v>
      </c>
      <c r="G1193" t="s">
        <v>4649</v>
      </c>
      <c r="H1193" t="s">
        <v>26</v>
      </c>
      <c r="J1193" t="s">
        <v>4677</v>
      </c>
      <c r="K1193" t="s">
        <v>52</v>
      </c>
      <c r="L1193" t="s">
        <v>1761</v>
      </c>
      <c r="M1193" t="s">
        <v>123</v>
      </c>
      <c r="N1193">
        <v>10</v>
      </c>
      <c r="O1193" t="s">
        <v>137</v>
      </c>
      <c r="P1193">
        <v>228500</v>
      </c>
      <c r="Q1193">
        <v>105</v>
      </c>
      <c r="R1193">
        <v>2176.1904761904761</v>
      </c>
      <c r="S1193" t="s">
        <v>42</v>
      </c>
      <c r="T1193" t="s">
        <v>4678</v>
      </c>
      <c r="U1193" t="s">
        <v>5665</v>
      </c>
      <c r="V1193" t="s">
        <v>5666</v>
      </c>
      <c r="W1193">
        <v>2026</v>
      </c>
    </row>
    <row r="1194" spans="1:23" x14ac:dyDescent="0.3">
      <c r="A1194">
        <v>104049613</v>
      </c>
      <c r="B1194" t="s">
        <v>4679</v>
      </c>
      <c r="C1194" t="s">
        <v>4680</v>
      </c>
      <c r="D1194" t="s">
        <v>4681</v>
      </c>
      <c r="E1194" t="s">
        <v>4682</v>
      </c>
      <c r="F1194" t="s">
        <v>4683</v>
      </c>
      <c r="G1194" t="s">
        <v>4684</v>
      </c>
      <c r="H1194" t="s">
        <v>26</v>
      </c>
      <c r="J1194" t="s">
        <v>4685</v>
      </c>
      <c r="K1194" t="s">
        <v>52</v>
      </c>
      <c r="L1194" t="s">
        <v>305</v>
      </c>
      <c r="M1194" t="s">
        <v>123</v>
      </c>
      <c r="N1194">
        <v>2</v>
      </c>
      <c r="O1194" t="s">
        <v>37</v>
      </c>
      <c r="P1194">
        <v>350000</v>
      </c>
      <c r="Q1194">
        <v>48</v>
      </c>
      <c r="R1194">
        <v>7291.666666666667</v>
      </c>
      <c r="S1194" t="s">
        <v>55</v>
      </c>
      <c r="T1194" t="s">
        <v>4686</v>
      </c>
      <c r="U1194" t="s">
        <v>5665</v>
      </c>
      <c r="V1194" t="s">
        <v>5666</v>
      </c>
      <c r="W1194">
        <v>2026</v>
      </c>
    </row>
    <row r="1195" spans="1:23" x14ac:dyDescent="0.3">
      <c r="A1195">
        <v>104049613</v>
      </c>
      <c r="B1195" t="s">
        <v>4687</v>
      </c>
      <c r="C1195" t="s">
        <v>4680</v>
      </c>
      <c r="D1195" t="s">
        <v>4681</v>
      </c>
      <c r="E1195" t="s">
        <v>4682</v>
      </c>
      <c r="F1195" t="s">
        <v>4683</v>
      </c>
      <c r="G1195" t="s">
        <v>4684</v>
      </c>
      <c r="H1195" t="s">
        <v>26</v>
      </c>
      <c r="J1195" t="s">
        <v>4688</v>
      </c>
      <c r="K1195" t="s">
        <v>52</v>
      </c>
      <c r="L1195" t="s">
        <v>305</v>
      </c>
      <c r="M1195" t="s">
        <v>123</v>
      </c>
      <c r="N1195">
        <v>2</v>
      </c>
      <c r="O1195" t="s">
        <v>137</v>
      </c>
      <c r="P1195">
        <v>675000</v>
      </c>
      <c r="Q1195">
        <v>101</v>
      </c>
      <c r="R1195">
        <v>6683.1683168316831</v>
      </c>
      <c r="S1195" t="s">
        <v>33</v>
      </c>
      <c r="T1195" t="s">
        <v>4689</v>
      </c>
      <c r="U1195" t="s">
        <v>5665</v>
      </c>
      <c r="V1195" t="s">
        <v>5666</v>
      </c>
      <c r="W1195">
        <v>2026</v>
      </c>
    </row>
    <row r="1196" spans="1:23" x14ac:dyDescent="0.3">
      <c r="A1196">
        <v>110084761</v>
      </c>
      <c r="B1196" t="s">
        <v>4690</v>
      </c>
      <c r="C1196" t="s">
        <v>4691</v>
      </c>
      <c r="D1196" t="s">
        <v>4692</v>
      </c>
      <c r="E1196" t="s">
        <v>4693</v>
      </c>
      <c r="F1196" t="s">
        <v>4694</v>
      </c>
      <c r="G1196" t="s">
        <v>4695</v>
      </c>
      <c r="H1196" t="s">
        <v>26</v>
      </c>
      <c r="J1196" t="s">
        <v>4696</v>
      </c>
      <c r="K1196" t="s">
        <v>52</v>
      </c>
      <c r="L1196" t="s">
        <v>1271</v>
      </c>
      <c r="M1196" t="s">
        <v>123</v>
      </c>
      <c r="N1196">
        <v>10</v>
      </c>
      <c r="O1196" t="s">
        <v>137</v>
      </c>
      <c r="P1196">
        <v>328000</v>
      </c>
      <c r="Q1196">
        <v>108</v>
      </c>
      <c r="R1196">
        <v>3037.037037037037</v>
      </c>
      <c r="S1196" t="s">
        <v>86</v>
      </c>
      <c r="T1196" t="s">
        <v>4697</v>
      </c>
      <c r="U1196" t="s">
        <v>5665</v>
      </c>
      <c r="V1196" t="s">
        <v>5666</v>
      </c>
      <c r="W1196">
        <v>2026</v>
      </c>
    </row>
    <row r="1197" spans="1:23" x14ac:dyDescent="0.3">
      <c r="A1197">
        <v>110084761</v>
      </c>
      <c r="B1197" t="s">
        <v>4698</v>
      </c>
      <c r="C1197" t="s">
        <v>4691</v>
      </c>
      <c r="D1197" t="s">
        <v>4692</v>
      </c>
      <c r="E1197" t="s">
        <v>4693</v>
      </c>
      <c r="F1197" t="s">
        <v>4694</v>
      </c>
      <c r="G1197" t="s">
        <v>4695</v>
      </c>
      <c r="H1197" t="s">
        <v>26</v>
      </c>
      <c r="J1197" t="s">
        <v>4699</v>
      </c>
      <c r="K1197" t="s">
        <v>52</v>
      </c>
      <c r="L1197" t="s">
        <v>1271</v>
      </c>
      <c r="M1197" t="s">
        <v>123</v>
      </c>
      <c r="N1197">
        <v>10</v>
      </c>
      <c r="O1197" t="s">
        <v>137</v>
      </c>
      <c r="P1197">
        <v>328000</v>
      </c>
      <c r="Q1197">
        <v>108</v>
      </c>
      <c r="R1197">
        <v>3037.037037037037</v>
      </c>
      <c r="S1197" t="s">
        <v>38</v>
      </c>
      <c r="T1197" t="s">
        <v>4700</v>
      </c>
      <c r="U1197" t="s">
        <v>5665</v>
      </c>
      <c r="V1197" t="s">
        <v>5666</v>
      </c>
      <c r="W1197">
        <v>2026</v>
      </c>
    </row>
    <row r="1198" spans="1:23" x14ac:dyDescent="0.3">
      <c r="A1198">
        <v>110084761</v>
      </c>
      <c r="B1198" t="s">
        <v>4701</v>
      </c>
      <c r="C1198" t="s">
        <v>4691</v>
      </c>
      <c r="D1198" t="s">
        <v>4692</v>
      </c>
      <c r="E1198" t="s">
        <v>4693</v>
      </c>
      <c r="F1198" t="s">
        <v>4694</v>
      </c>
      <c r="G1198" t="s">
        <v>4695</v>
      </c>
      <c r="H1198" t="s">
        <v>26</v>
      </c>
      <c r="J1198" t="s">
        <v>4702</v>
      </c>
      <c r="K1198" t="s">
        <v>52</v>
      </c>
      <c r="L1198" t="s">
        <v>1271</v>
      </c>
      <c r="M1198" t="s">
        <v>123</v>
      </c>
      <c r="N1198">
        <v>10</v>
      </c>
      <c r="O1198" t="s">
        <v>137</v>
      </c>
      <c r="P1198">
        <v>331000</v>
      </c>
      <c r="Q1198">
        <v>108</v>
      </c>
      <c r="R1198">
        <v>3064.8148148148148</v>
      </c>
      <c r="S1198" t="s">
        <v>42</v>
      </c>
      <c r="T1198" t="s">
        <v>4703</v>
      </c>
      <c r="U1198" t="s">
        <v>5665</v>
      </c>
      <c r="V1198" t="s">
        <v>5666</v>
      </c>
      <c r="W1198">
        <v>2026</v>
      </c>
    </row>
    <row r="1199" spans="1:23" x14ac:dyDescent="0.3">
      <c r="A1199">
        <v>110084761</v>
      </c>
      <c r="B1199" t="s">
        <v>4704</v>
      </c>
      <c r="C1199" t="s">
        <v>4691</v>
      </c>
      <c r="D1199" t="s">
        <v>4692</v>
      </c>
      <c r="E1199" t="s">
        <v>4693</v>
      </c>
      <c r="F1199" t="s">
        <v>4694</v>
      </c>
      <c r="G1199" t="s">
        <v>4695</v>
      </c>
      <c r="H1199" t="s">
        <v>26</v>
      </c>
      <c r="J1199" t="s">
        <v>4705</v>
      </c>
      <c r="K1199" t="s">
        <v>52</v>
      </c>
      <c r="L1199" t="s">
        <v>1271</v>
      </c>
      <c r="M1199" t="s">
        <v>123</v>
      </c>
      <c r="N1199">
        <v>10</v>
      </c>
      <c r="O1199" t="s">
        <v>137</v>
      </c>
      <c r="P1199">
        <v>333000</v>
      </c>
      <c r="Q1199">
        <v>108</v>
      </c>
      <c r="R1199">
        <v>3083.333333333333</v>
      </c>
      <c r="S1199" t="s">
        <v>86</v>
      </c>
      <c r="T1199" t="s">
        <v>4706</v>
      </c>
      <c r="U1199" t="s">
        <v>5665</v>
      </c>
      <c r="V1199" t="s">
        <v>5666</v>
      </c>
      <c r="W1199">
        <v>2026</v>
      </c>
    </row>
    <row r="1200" spans="1:23" x14ac:dyDescent="0.3">
      <c r="A1200">
        <v>110084761</v>
      </c>
      <c r="B1200" t="s">
        <v>4707</v>
      </c>
      <c r="C1200" t="s">
        <v>4691</v>
      </c>
      <c r="D1200" t="s">
        <v>4692</v>
      </c>
      <c r="E1200" t="s">
        <v>4693</v>
      </c>
      <c r="F1200" t="s">
        <v>4694</v>
      </c>
      <c r="G1200" t="s">
        <v>4695</v>
      </c>
      <c r="H1200" t="s">
        <v>26</v>
      </c>
      <c r="J1200" t="s">
        <v>4708</v>
      </c>
      <c r="K1200" t="s">
        <v>52</v>
      </c>
      <c r="L1200" t="s">
        <v>1271</v>
      </c>
      <c r="M1200" t="s">
        <v>123</v>
      </c>
      <c r="N1200">
        <v>10</v>
      </c>
      <c r="O1200" t="s">
        <v>137</v>
      </c>
      <c r="P1200">
        <v>334000</v>
      </c>
      <c r="Q1200">
        <v>107</v>
      </c>
      <c r="R1200">
        <v>3121.4953271028039</v>
      </c>
      <c r="S1200" t="s">
        <v>73</v>
      </c>
      <c r="T1200" t="s">
        <v>4709</v>
      </c>
      <c r="U1200" t="s">
        <v>5665</v>
      </c>
      <c r="V1200" t="s">
        <v>5666</v>
      </c>
      <c r="W1200">
        <v>2026</v>
      </c>
    </row>
    <row r="1201" spans="1:23" x14ac:dyDescent="0.3">
      <c r="A1201">
        <v>110084761</v>
      </c>
      <c r="B1201" t="s">
        <v>4710</v>
      </c>
      <c r="C1201" t="s">
        <v>4691</v>
      </c>
      <c r="D1201" t="s">
        <v>4692</v>
      </c>
      <c r="E1201" t="s">
        <v>4693</v>
      </c>
      <c r="F1201" t="s">
        <v>4694</v>
      </c>
      <c r="G1201" t="s">
        <v>4695</v>
      </c>
      <c r="H1201" t="s">
        <v>26</v>
      </c>
      <c r="J1201" t="s">
        <v>4711</v>
      </c>
      <c r="K1201" t="s">
        <v>52</v>
      </c>
      <c r="L1201" t="s">
        <v>1271</v>
      </c>
      <c r="M1201" t="s">
        <v>123</v>
      </c>
      <c r="N1201">
        <v>10</v>
      </c>
      <c r="O1201" t="s">
        <v>137</v>
      </c>
      <c r="P1201">
        <v>334000</v>
      </c>
      <c r="Q1201">
        <v>107</v>
      </c>
      <c r="R1201">
        <v>3121.4953271028039</v>
      </c>
      <c r="S1201" t="s">
        <v>385</v>
      </c>
      <c r="T1201" t="s">
        <v>4712</v>
      </c>
      <c r="U1201" t="s">
        <v>5665</v>
      </c>
      <c r="V1201" t="s">
        <v>5666</v>
      </c>
      <c r="W1201">
        <v>2026</v>
      </c>
    </row>
    <row r="1202" spans="1:23" x14ac:dyDescent="0.3">
      <c r="A1202">
        <v>110084761</v>
      </c>
      <c r="B1202" t="s">
        <v>4713</v>
      </c>
      <c r="C1202" t="s">
        <v>4691</v>
      </c>
      <c r="D1202" t="s">
        <v>4692</v>
      </c>
      <c r="E1202" t="s">
        <v>4693</v>
      </c>
      <c r="F1202" t="s">
        <v>4694</v>
      </c>
      <c r="G1202" t="s">
        <v>4695</v>
      </c>
      <c r="H1202" t="s">
        <v>26</v>
      </c>
      <c r="J1202" t="s">
        <v>4714</v>
      </c>
      <c r="K1202" t="s">
        <v>52</v>
      </c>
      <c r="L1202" t="s">
        <v>1271</v>
      </c>
      <c r="M1202" t="s">
        <v>123</v>
      </c>
      <c r="N1202">
        <v>10</v>
      </c>
      <c r="O1202" t="s">
        <v>137</v>
      </c>
      <c r="P1202">
        <v>336000</v>
      </c>
      <c r="Q1202">
        <v>107</v>
      </c>
      <c r="R1202">
        <v>3140.1869158878499</v>
      </c>
      <c r="S1202" t="s">
        <v>2418</v>
      </c>
      <c r="T1202" t="s">
        <v>4715</v>
      </c>
      <c r="U1202" t="s">
        <v>5665</v>
      </c>
      <c r="V1202" t="s">
        <v>5666</v>
      </c>
      <c r="W1202">
        <v>2026</v>
      </c>
    </row>
    <row r="1203" spans="1:23" x14ac:dyDescent="0.3">
      <c r="A1203">
        <v>110084761</v>
      </c>
      <c r="B1203" t="s">
        <v>4716</v>
      </c>
      <c r="C1203" t="s">
        <v>4691</v>
      </c>
      <c r="D1203" t="s">
        <v>4692</v>
      </c>
      <c r="E1203" t="s">
        <v>4693</v>
      </c>
      <c r="F1203" t="s">
        <v>4694</v>
      </c>
      <c r="G1203" t="s">
        <v>4695</v>
      </c>
      <c r="H1203" t="s">
        <v>26</v>
      </c>
      <c r="J1203" t="s">
        <v>4717</v>
      </c>
      <c r="K1203" t="s">
        <v>52</v>
      </c>
      <c r="L1203" t="s">
        <v>1271</v>
      </c>
      <c r="M1203" t="s">
        <v>123</v>
      </c>
      <c r="N1203">
        <v>10</v>
      </c>
      <c r="O1203" t="s">
        <v>137</v>
      </c>
      <c r="P1203">
        <v>336000</v>
      </c>
      <c r="Q1203">
        <v>108</v>
      </c>
      <c r="R1203">
        <v>3111.1111111111109</v>
      </c>
      <c r="S1203" t="s">
        <v>55</v>
      </c>
      <c r="T1203" t="s">
        <v>4718</v>
      </c>
      <c r="U1203" t="s">
        <v>5665</v>
      </c>
      <c r="V1203" t="s">
        <v>5666</v>
      </c>
      <c r="W1203">
        <v>2026</v>
      </c>
    </row>
    <row r="1204" spans="1:23" x14ac:dyDescent="0.3">
      <c r="A1204">
        <v>110084761</v>
      </c>
      <c r="B1204" t="s">
        <v>4719</v>
      </c>
      <c r="C1204" t="s">
        <v>4691</v>
      </c>
      <c r="D1204" t="s">
        <v>4692</v>
      </c>
      <c r="E1204" t="s">
        <v>4693</v>
      </c>
      <c r="F1204" t="s">
        <v>4694</v>
      </c>
      <c r="G1204" t="s">
        <v>4695</v>
      </c>
      <c r="H1204" t="s">
        <v>26</v>
      </c>
      <c r="J1204" t="s">
        <v>4720</v>
      </c>
      <c r="K1204" t="s">
        <v>52</v>
      </c>
      <c r="L1204" t="s">
        <v>1271</v>
      </c>
      <c r="M1204" t="s">
        <v>123</v>
      </c>
      <c r="N1204">
        <v>10</v>
      </c>
      <c r="O1204" t="s">
        <v>137</v>
      </c>
      <c r="P1204">
        <v>344000</v>
      </c>
      <c r="Q1204">
        <v>108</v>
      </c>
      <c r="R1204">
        <v>3185.1851851851852</v>
      </c>
      <c r="S1204" t="s">
        <v>375</v>
      </c>
      <c r="T1204" t="s">
        <v>4721</v>
      </c>
      <c r="U1204" t="s">
        <v>5665</v>
      </c>
      <c r="V1204" t="s">
        <v>5666</v>
      </c>
      <c r="W1204">
        <v>2026</v>
      </c>
    </row>
    <row r="1205" spans="1:23" x14ac:dyDescent="0.3">
      <c r="A1205">
        <v>110084761</v>
      </c>
      <c r="B1205" t="s">
        <v>4722</v>
      </c>
      <c r="C1205" t="s">
        <v>4691</v>
      </c>
      <c r="D1205" t="s">
        <v>4692</v>
      </c>
      <c r="E1205" t="s">
        <v>4693</v>
      </c>
      <c r="F1205" t="s">
        <v>4694</v>
      </c>
      <c r="G1205" t="s">
        <v>4695</v>
      </c>
      <c r="H1205" t="s">
        <v>26</v>
      </c>
      <c r="J1205" t="s">
        <v>4723</v>
      </c>
      <c r="K1205" t="s">
        <v>52</v>
      </c>
      <c r="L1205" t="s">
        <v>1271</v>
      </c>
      <c r="M1205" t="s">
        <v>123</v>
      </c>
      <c r="N1205">
        <v>10</v>
      </c>
      <c r="O1205" t="s">
        <v>137</v>
      </c>
      <c r="P1205">
        <v>390000</v>
      </c>
      <c r="Q1205">
        <v>132</v>
      </c>
      <c r="R1205">
        <v>2954.545454545455</v>
      </c>
      <c r="S1205" t="s">
        <v>78</v>
      </c>
      <c r="T1205" t="s">
        <v>4724</v>
      </c>
      <c r="U1205" t="s">
        <v>5665</v>
      </c>
      <c r="V1205" t="s">
        <v>5666</v>
      </c>
      <c r="W1205">
        <v>2026</v>
      </c>
    </row>
    <row r="1206" spans="1:23" x14ac:dyDescent="0.3">
      <c r="A1206">
        <v>99622987</v>
      </c>
      <c r="B1206" t="s">
        <v>4725</v>
      </c>
      <c r="C1206" t="s">
        <v>4726</v>
      </c>
      <c r="D1206" t="s">
        <v>4727</v>
      </c>
      <c r="E1206" t="s">
        <v>3254</v>
      </c>
      <c r="F1206" t="s">
        <v>4728</v>
      </c>
      <c r="G1206" t="s">
        <v>4729</v>
      </c>
      <c r="H1206" t="s">
        <v>26</v>
      </c>
      <c r="J1206" t="s">
        <v>4730</v>
      </c>
      <c r="K1206" t="s">
        <v>29</v>
      </c>
      <c r="L1206" t="s">
        <v>823</v>
      </c>
      <c r="M1206" t="s">
        <v>54</v>
      </c>
      <c r="N1206">
        <v>2</v>
      </c>
      <c r="O1206" t="s">
        <v>54</v>
      </c>
      <c r="P1206">
        <v>585000</v>
      </c>
      <c r="Q1206">
        <v>283</v>
      </c>
      <c r="R1206">
        <v>2067.1378091872789</v>
      </c>
      <c r="S1206" t="s">
        <v>4731</v>
      </c>
      <c r="T1206" t="s">
        <v>4732</v>
      </c>
      <c r="U1206" t="s">
        <v>5665</v>
      </c>
      <c r="V1206" t="s">
        <v>5666</v>
      </c>
      <c r="W1206">
        <v>2026</v>
      </c>
    </row>
    <row r="1207" spans="1:23" x14ac:dyDescent="0.3">
      <c r="A1207">
        <v>108370410</v>
      </c>
      <c r="B1207" t="s">
        <v>4733</v>
      </c>
      <c r="C1207" t="s">
        <v>4734</v>
      </c>
      <c r="D1207" t="s">
        <v>4735</v>
      </c>
      <c r="E1207" t="s">
        <v>4736</v>
      </c>
      <c r="F1207" t="s">
        <v>4737</v>
      </c>
      <c r="G1207" t="s">
        <v>4738</v>
      </c>
      <c r="H1207" t="s">
        <v>26</v>
      </c>
      <c r="I1207" t="s">
        <v>27</v>
      </c>
      <c r="J1207" t="s">
        <v>4739</v>
      </c>
      <c r="K1207" t="s">
        <v>52</v>
      </c>
      <c r="L1207" t="s">
        <v>122</v>
      </c>
      <c r="M1207" t="s">
        <v>123</v>
      </c>
      <c r="N1207">
        <v>8</v>
      </c>
      <c r="O1207" t="s">
        <v>37</v>
      </c>
      <c r="P1207">
        <v>185500</v>
      </c>
      <c r="Q1207">
        <v>77</v>
      </c>
      <c r="R1207">
        <v>2409.090909090909</v>
      </c>
      <c r="S1207" t="s">
        <v>38</v>
      </c>
      <c r="T1207" t="s">
        <v>4740</v>
      </c>
      <c r="U1207" t="s">
        <v>5665</v>
      </c>
      <c r="V1207" t="s">
        <v>5666</v>
      </c>
      <c r="W1207">
        <v>2026</v>
      </c>
    </row>
    <row r="1208" spans="1:23" x14ac:dyDescent="0.3">
      <c r="A1208">
        <v>108370410</v>
      </c>
      <c r="B1208" t="s">
        <v>4741</v>
      </c>
      <c r="C1208" t="s">
        <v>4734</v>
      </c>
      <c r="D1208" t="s">
        <v>4735</v>
      </c>
      <c r="E1208" t="s">
        <v>4736</v>
      </c>
      <c r="F1208" t="s">
        <v>4737</v>
      </c>
      <c r="G1208" t="s">
        <v>4738</v>
      </c>
      <c r="H1208" t="s">
        <v>26</v>
      </c>
      <c r="I1208" t="s">
        <v>27</v>
      </c>
      <c r="J1208" t="s">
        <v>4742</v>
      </c>
      <c r="K1208" t="s">
        <v>52</v>
      </c>
      <c r="L1208" t="s">
        <v>122</v>
      </c>
      <c r="M1208" t="s">
        <v>123</v>
      </c>
      <c r="N1208">
        <v>8</v>
      </c>
      <c r="O1208" t="s">
        <v>77</v>
      </c>
      <c r="P1208">
        <v>208000</v>
      </c>
      <c r="Q1208">
        <v>75</v>
      </c>
      <c r="R1208">
        <v>2773.333333333333</v>
      </c>
      <c r="S1208" t="s">
        <v>38</v>
      </c>
      <c r="T1208" t="s">
        <v>4743</v>
      </c>
      <c r="U1208" t="s">
        <v>5665</v>
      </c>
      <c r="V1208" t="s">
        <v>5666</v>
      </c>
      <c r="W1208">
        <v>2026</v>
      </c>
    </row>
    <row r="1209" spans="1:23" x14ac:dyDescent="0.3">
      <c r="A1209">
        <v>108370410</v>
      </c>
      <c r="B1209" t="s">
        <v>4744</v>
      </c>
      <c r="C1209" t="s">
        <v>4734</v>
      </c>
      <c r="D1209" t="s">
        <v>4735</v>
      </c>
      <c r="E1209" t="s">
        <v>4736</v>
      </c>
      <c r="F1209" t="s">
        <v>4737</v>
      </c>
      <c r="G1209" t="s">
        <v>4738</v>
      </c>
      <c r="H1209" t="s">
        <v>26</v>
      </c>
      <c r="I1209" t="s">
        <v>27</v>
      </c>
      <c r="J1209" t="s">
        <v>4745</v>
      </c>
      <c r="K1209" t="s">
        <v>52</v>
      </c>
      <c r="L1209" t="s">
        <v>122</v>
      </c>
      <c r="M1209" t="s">
        <v>123</v>
      </c>
      <c r="N1209">
        <v>8</v>
      </c>
      <c r="O1209" t="s">
        <v>137</v>
      </c>
      <c r="P1209">
        <v>237800</v>
      </c>
      <c r="Q1209">
        <v>116</v>
      </c>
      <c r="R1209">
        <v>2050</v>
      </c>
      <c r="S1209" t="s">
        <v>78</v>
      </c>
      <c r="T1209" t="s">
        <v>4746</v>
      </c>
      <c r="U1209" t="s">
        <v>5665</v>
      </c>
      <c r="V1209" t="s">
        <v>5666</v>
      </c>
      <c r="W1209">
        <v>2026</v>
      </c>
    </row>
    <row r="1210" spans="1:23" x14ac:dyDescent="0.3">
      <c r="A1210">
        <v>108370410</v>
      </c>
      <c r="B1210" t="s">
        <v>4747</v>
      </c>
      <c r="C1210" t="s">
        <v>4734</v>
      </c>
      <c r="D1210" t="s">
        <v>4735</v>
      </c>
      <c r="E1210" t="s">
        <v>4736</v>
      </c>
      <c r="F1210" t="s">
        <v>4737</v>
      </c>
      <c r="G1210" t="s">
        <v>4738</v>
      </c>
      <c r="H1210" t="s">
        <v>26</v>
      </c>
      <c r="I1210" t="s">
        <v>27</v>
      </c>
      <c r="J1210" t="s">
        <v>4748</v>
      </c>
      <c r="K1210" t="s">
        <v>52</v>
      </c>
      <c r="L1210" t="s">
        <v>122</v>
      </c>
      <c r="M1210" t="s">
        <v>123</v>
      </c>
      <c r="N1210">
        <v>8</v>
      </c>
      <c r="O1210" t="s">
        <v>137</v>
      </c>
      <c r="P1210">
        <v>238400</v>
      </c>
      <c r="Q1210">
        <v>96</v>
      </c>
      <c r="R1210">
        <v>2483.333333333333</v>
      </c>
      <c r="S1210" t="s">
        <v>78</v>
      </c>
      <c r="T1210" t="s">
        <v>4749</v>
      </c>
      <c r="U1210" t="s">
        <v>5665</v>
      </c>
      <c r="V1210" t="s">
        <v>5666</v>
      </c>
      <c r="W1210">
        <v>2026</v>
      </c>
    </row>
    <row r="1211" spans="1:23" x14ac:dyDescent="0.3">
      <c r="A1211">
        <v>108370410</v>
      </c>
      <c r="B1211" t="s">
        <v>4750</v>
      </c>
      <c r="C1211" t="s">
        <v>4734</v>
      </c>
      <c r="D1211" t="s">
        <v>4735</v>
      </c>
      <c r="E1211" t="s">
        <v>4736</v>
      </c>
      <c r="F1211" t="s">
        <v>4737</v>
      </c>
      <c r="G1211" t="s">
        <v>4738</v>
      </c>
      <c r="H1211" t="s">
        <v>26</v>
      </c>
      <c r="I1211" t="s">
        <v>27</v>
      </c>
      <c r="J1211" t="s">
        <v>4751</v>
      </c>
      <c r="K1211" t="s">
        <v>52</v>
      </c>
      <c r="L1211" t="s">
        <v>122</v>
      </c>
      <c r="M1211" t="s">
        <v>123</v>
      </c>
      <c r="N1211">
        <v>8</v>
      </c>
      <c r="O1211" t="s">
        <v>137</v>
      </c>
      <c r="P1211">
        <v>242000</v>
      </c>
      <c r="Q1211">
        <v>119</v>
      </c>
      <c r="R1211">
        <v>2033.613445378151</v>
      </c>
      <c r="S1211" t="s">
        <v>78</v>
      </c>
      <c r="T1211" t="s">
        <v>4752</v>
      </c>
      <c r="U1211" t="s">
        <v>5665</v>
      </c>
      <c r="V1211" t="s">
        <v>5666</v>
      </c>
      <c r="W1211">
        <v>2026</v>
      </c>
    </row>
    <row r="1212" spans="1:23" x14ac:dyDescent="0.3">
      <c r="A1212">
        <v>108370410</v>
      </c>
      <c r="B1212" t="s">
        <v>4753</v>
      </c>
      <c r="C1212" t="s">
        <v>4734</v>
      </c>
      <c r="D1212" t="s">
        <v>4735</v>
      </c>
      <c r="E1212" t="s">
        <v>4736</v>
      </c>
      <c r="F1212" t="s">
        <v>4737</v>
      </c>
      <c r="G1212" t="s">
        <v>4738</v>
      </c>
      <c r="H1212" t="s">
        <v>26</v>
      </c>
      <c r="I1212" t="s">
        <v>27</v>
      </c>
      <c r="J1212" t="s">
        <v>4754</v>
      </c>
      <c r="K1212" t="s">
        <v>52</v>
      </c>
      <c r="L1212" t="s">
        <v>122</v>
      </c>
      <c r="M1212" t="s">
        <v>123</v>
      </c>
      <c r="N1212">
        <v>8</v>
      </c>
      <c r="O1212" t="s">
        <v>137</v>
      </c>
      <c r="P1212">
        <v>247000</v>
      </c>
      <c r="Q1212">
        <v>95</v>
      </c>
      <c r="R1212">
        <v>2600</v>
      </c>
      <c r="S1212" t="s">
        <v>4755</v>
      </c>
      <c r="T1212" t="s">
        <v>4756</v>
      </c>
      <c r="U1212" t="s">
        <v>5665</v>
      </c>
      <c r="V1212" t="s">
        <v>5666</v>
      </c>
      <c r="W1212">
        <v>2026</v>
      </c>
    </row>
    <row r="1213" spans="1:23" x14ac:dyDescent="0.3">
      <c r="A1213">
        <v>108370410</v>
      </c>
      <c r="B1213" t="s">
        <v>4757</v>
      </c>
      <c r="C1213" t="s">
        <v>4734</v>
      </c>
      <c r="D1213" t="s">
        <v>4735</v>
      </c>
      <c r="E1213" t="s">
        <v>4736</v>
      </c>
      <c r="F1213" t="s">
        <v>4737</v>
      </c>
      <c r="G1213" t="s">
        <v>4738</v>
      </c>
      <c r="H1213" t="s">
        <v>26</v>
      </c>
      <c r="I1213" t="s">
        <v>27</v>
      </c>
      <c r="J1213" t="s">
        <v>4758</v>
      </c>
      <c r="K1213" t="s">
        <v>52</v>
      </c>
      <c r="L1213" t="s">
        <v>122</v>
      </c>
      <c r="M1213" t="s">
        <v>123</v>
      </c>
      <c r="N1213">
        <v>8</v>
      </c>
      <c r="O1213" t="s">
        <v>137</v>
      </c>
      <c r="P1213">
        <v>253900</v>
      </c>
      <c r="Q1213">
        <v>91</v>
      </c>
      <c r="R1213">
        <v>2790.1098901098899</v>
      </c>
      <c r="S1213" t="s">
        <v>2422</v>
      </c>
      <c r="T1213" t="s">
        <v>4759</v>
      </c>
      <c r="U1213" t="s">
        <v>5665</v>
      </c>
      <c r="V1213" t="s">
        <v>5666</v>
      </c>
      <c r="W1213">
        <v>2026</v>
      </c>
    </row>
    <row r="1214" spans="1:23" x14ac:dyDescent="0.3">
      <c r="A1214">
        <v>108370410</v>
      </c>
      <c r="B1214" t="s">
        <v>4760</v>
      </c>
      <c r="C1214" t="s">
        <v>4734</v>
      </c>
      <c r="D1214" t="s">
        <v>4735</v>
      </c>
      <c r="E1214" t="s">
        <v>4736</v>
      </c>
      <c r="F1214" t="s">
        <v>4737</v>
      </c>
      <c r="G1214" t="s">
        <v>4738</v>
      </c>
      <c r="H1214" t="s">
        <v>26</v>
      </c>
      <c r="I1214" t="s">
        <v>27</v>
      </c>
      <c r="J1214" t="s">
        <v>4761</v>
      </c>
      <c r="K1214" t="s">
        <v>52</v>
      </c>
      <c r="L1214" t="s">
        <v>122</v>
      </c>
      <c r="M1214" t="s">
        <v>123</v>
      </c>
      <c r="N1214">
        <v>8</v>
      </c>
      <c r="O1214" t="s">
        <v>137</v>
      </c>
      <c r="P1214">
        <v>254200</v>
      </c>
      <c r="Q1214">
        <v>116</v>
      </c>
      <c r="R1214">
        <v>2191.379310344827</v>
      </c>
      <c r="S1214" t="s">
        <v>385</v>
      </c>
      <c r="T1214" t="s">
        <v>4762</v>
      </c>
      <c r="U1214" t="s">
        <v>5665</v>
      </c>
      <c r="V1214" t="s">
        <v>5666</v>
      </c>
      <c r="W1214">
        <v>2026</v>
      </c>
    </row>
    <row r="1215" spans="1:23" x14ac:dyDescent="0.3">
      <c r="A1215">
        <v>109621948</v>
      </c>
      <c r="B1215" t="s">
        <v>4763</v>
      </c>
      <c r="C1215" t="s">
        <v>4764</v>
      </c>
      <c r="D1215" t="s">
        <v>4765</v>
      </c>
      <c r="E1215" t="s">
        <v>4766</v>
      </c>
      <c r="F1215" t="s">
        <v>4737</v>
      </c>
      <c r="G1215" t="s">
        <v>4738</v>
      </c>
      <c r="H1215" t="s">
        <v>26</v>
      </c>
      <c r="J1215" t="s">
        <v>4767</v>
      </c>
      <c r="K1215" t="s">
        <v>52</v>
      </c>
      <c r="L1215" t="s">
        <v>968</v>
      </c>
      <c r="M1215" t="s">
        <v>123</v>
      </c>
      <c r="N1215">
        <v>3</v>
      </c>
      <c r="O1215" t="s">
        <v>137</v>
      </c>
      <c r="P1215">
        <v>233000</v>
      </c>
      <c r="Q1215">
        <v>82</v>
      </c>
      <c r="R1215">
        <v>2841.4634146341459</v>
      </c>
      <c r="S1215" t="s">
        <v>82</v>
      </c>
      <c r="T1215" t="s">
        <v>4768</v>
      </c>
      <c r="U1215" t="s">
        <v>5665</v>
      </c>
      <c r="V1215" t="s">
        <v>5666</v>
      </c>
      <c r="W1215">
        <v>2026</v>
      </c>
    </row>
    <row r="1216" spans="1:23" x14ac:dyDescent="0.3">
      <c r="A1216">
        <v>109621948</v>
      </c>
      <c r="B1216" t="s">
        <v>4769</v>
      </c>
      <c r="C1216" t="s">
        <v>4764</v>
      </c>
      <c r="D1216" t="s">
        <v>4765</v>
      </c>
      <c r="E1216" t="s">
        <v>4766</v>
      </c>
      <c r="F1216" t="s">
        <v>4737</v>
      </c>
      <c r="G1216" t="s">
        <v>4738</v>
      </c>
      <c r="H1216" t="s">
        <v>26</v>
      </c>
      <c r="J1216" t="s">
        <v>4770</v>
      </c>
      <c r="K1216" t="s">
        <v>52</v>
      </c>
      <c r="L1216" t="s">
        <v>968</v>
      </c>
      <c r="M1216" t="s">
        <v>123</v>
      </c>
      <c r="N1216">
        <v>3</v>
      </c>
      <c r="O1216" t="s">
        <v>137</v>
      </c>
      <c r="P1216">
        <v>241000</v>
      </c>
      <c r="Q1216">
        <v>87</v>
      </c>
      <c r="R1216">
        <v>2770.1149425287358</v>
      </c>
      <c r="S1216" t="s">
        <v>82</v>
      </c>
      <c r="T1216" t="s">
        <v>4771</v>
      </c>
      <c r="U1216" t="s">
        <v>5665</v>
      </c>
      <c r="V1216" t="s">
        <v>5666</v>
      </c>
      <c r="W1216">
        <v>2026</v>
      </c>
    </row>
    <row r="1217" spans="1:23" x14ac:dyDescent="0.3">
      <c r="A1217">
        <v>109621948</v>
      </c>
      <c r="B1217" t="s">
        <v>4772</v>
      </c>
      <c r="C1217" t="s">
        <v>4764</v>
      </c>
      <c r="D1217" t="s">
        <v>4765</v>
      </c>
      <c r="E1217" t="s">
        <v>4766</v>
      </c>
      <c r="F1217" t="s">
        <v>4737</v>
      </c>
      <c r="G1217" t="s">
        <v>4738</v>
      </c>
      <c r="H1217" t="s">
        <v>26</v>
      </c>
      <c r="J1217" t="s">
        <v>4773</v>
      </c>
      <c r="K1217" t="s">
        <v>52</v>
      </c>
      <c r="L1217" t="s">
        <v>968</v>
      </c>
      <c r="M1217" t="s">
        <v>123</v>
      </c>
      <c r="N1217">
        <v>3</v>
      </c>
      <c r="O1217" t="s">
        <v>137</v>
      </c>
      <c r="P1217">
        <v>256000</v>
      </c>
      <c r="Q1217">
        <v>88</v>
      </c>
      <c r="R1217">
        <v>2909.090909090909</v>
      </c>
      <c r="S1217" t="s">
        <v>82</v>
      </c>
      <c r="T1217" t="s">
        <v>4774</v>
      </c>
      <c r="U1217" t="s">
        <v>5665</v>
      </c>
      <c r="V1217" t="s">
        <v>5666</v>
      </c>
      <c r="W1217">
        <v>2026</v>
      </c>
    </row>
    <row r="1218" spans="1:23" x14ac:dyDescent="0.3">
      <c r="A1218">
        <v>109971751</v>
      </c>
      <c r="B1218" t="s">
        <v>4775</v>
      </c>
      <c r="C1218" t="s">
        <v>4776</v>
      </c>
      <c r="D1218" t="s">
        <v>4777</v>
      </c>
      <c r="E1218" t="s">
        <v>4778</v>
      </c>
      <c r="F1218" t="s">
        <v>4779</v>
      </c>
      <c r="G1218" t="s">
        <v>4780</v>
      </c>
      <c r="H1218" t="s">
        <v>26</v>
      </c>
      <c r="I1218" t="s">
        <v>746</v>
      </c>
      <c r="J1218" t="s">
        <v>4781</v>
      </c>
      <c r="K1218" t="s">
        <v>52</v>
      </c>
      <c r="L1218" t="s">
        <v>4129</v>
      </c>
      <c r="M1218" t="s">
        <v>123</v>
      </c>
      <c r="N1218">
        <v>14</v>
      </c>
      <c r="O1218" t="s">
        <v>37</v>
      </c>
      <c r="P1218">
        <v>171000</v>
      </c>
      <c r="Q1218">
        <v>40</v>
      </c>
      <c r="R1218">
        <v>4275</v>
      </c>
      <c r="S1218" t="s">
        <v>33</v>
      </c>
      <c r="T1218" t="s">
        <v>4782</v>
      </c>
      <c r="U1218" t="s">
        <v>5665</v>
      </c>
      <c r="V1218" t="s">
        <v>5666</v>
      </c>
      <c r="W1218">
        <v>2026</v>
      </c>
    </row>
    <row r="1219" spans="1:23" x14ac:dyDescent="0.3">
      <c r="A1219">
        <v>109971751</v>
      </c>
      <c r="B1219" t="s">
        <v>4783</v>
      </c>
      <c r="C1219" t="s">
        <v>4776</v>
      </c>
      <c r="D1219" t="s">
        <v>4777</v>
      </c>
      <c r="E1219" t="s">
        <v>4778</v>
      </c>
      <c r="F1219" t="s">
        <v>4779</v>
      </c>
      <c r="G1219" t="s">
        <v>4780</v>
      </c>
      <c r="H1219" t="s">
        <v>26</v>
      </c>
      <c r="I1219" t="s">
        <v>746</v>
      </c>
      <c r="J1219" t="s">
        <v>4784</v>
      </c>
      <c r="K1219" t="s">
        <v>52</v>
      </c>
      <c r="L1219" t="s">
        <v>4129</v>
      </c>
      <c r="M1219" t="s">
        <v>123</v>
      </c>
      <c r="N1219">
        <v>14</v>
      </c>
      <c r="O1219" t="s">
        <v>37</v>
      </c>
      <c r="P1219">
        <v>183000</v>
      </c>
      <c r="Q1219">
        <v>40</v>
      </c>
      <c r="R1219">
        <v>4575</v>
      </c>
      <c r="S1219" t="s">
        <v>78</v>
      </c>
      <c r="T1219" t="s">
        <v>4785</v>
      </c>
      <c r="U1219" t="s">
        <v>5665</v>
      </c>
      <c r="V1219" t="s">
        <v>5666</v>
      </c>
      <c r="W1219">
        <v>2026</v>
      </c>
    </row>
    <row r="1220" spans="1:23" x14ac:dyDescent="0.3">
      <c r="A1220">
        <v>109971751</v>
      </c>
      <c r="B1220" t="s">
        <v>4786</v>
      </c>
      <c r="C1220" t="s">
        <v>4776</v>
      </c>
      <c r="D1220" t="s">
        <v>4777</v>
      </c>
      <c r="E1220" t="s">
        <v>4778</v>
      </c>
      <c r="F1220" t="s">
        <v>4779</v>
      </c>
      <c r="G1220" t="s">
        <v>4780</v>
      </c>
      <c r="H1220" t="s">
        <v>26</v>
      </c>
      <c r="I1220" t="s">
        <v>746</v>
      </c>
      <c r="J1220" t="s">
        <v>4787</v>
      </c>
      <c r="K1220" t="s">
        <v>52</v>
      </c>
      <c r="L1220" t="s">
        <v>4129</v>
      </c>
      <c r="M1220" t="s">
        <v>123</v>
      </c>
      <c r="N1220">
        <v>14</v>
      </c>
      <c r="O1220" t="s">
        <v>37</v>
      </c>
      <c r="P1220">
        <v>185000</v>
      </c>
      <c r="Q1220">
        <v>42</v>
      </c>
      <c r="R1220">
        <v>4404.7619047619046</v>
      </c>
      <c r="S1220" t="s">
        <v>78</v>
      </c>
      <c r="T1220" t="s">
        <v>4788</v>
      </c>
      <c r="U1220" t="s">
        <v>5665</v>
      </c>
      <c r="V1220" t="s">
        <v>5666</v>
      </c>
      <c r="W1220">
        <v>2026</v>
      </c>
    </row>
    <row r="1221" spans="1:23" x14ac:dyDescent="0.3">
      <c r="A1221">
        <v>109971751</v>
      </c>
      <c r="B1221" t="s">
        <v>4789</v>
      </c>
      <c r="C1221" t="s">
        <v>4776</v>
      </c>
      <c r="D1221" t="s">
        <v>4777</v>
      </c>
      <c r="E1221" t="s">
        <v>4778</v>
      </c>
      <c r="F1221" t="s">
        <v>4779</v>
      </c>
      <c r="G1221" t="s">
        <v>4780</v>
      </c>
      <c r="H1221" t="s">
        <v>26</v>
      </c>
      <c r="I1221" t="s">
        <v>746</v>
      </c>
      <c r="J1221" t="s">
        <v>4790</v>
      </c>
      <c r="K1221" t="s">
        <v>52</v>
      </c>
      <c r="L1221" t="s">
        <v>4129</v>
      </c>
      <c r="M1221" t="s">
        <v>123</v>
      </c>
      <c r="N1221">
        <v>14</v>
      </c>
      <c r="O1221" t="s">
        <v>37</v>
      </c>
      <c r="P1221">
        <v>185000</v>
      </c>
      <c r="Q1221">
        <v>40</v>
      </c>
      <c r="R1221">
        <v>4625</v>
      </c>
      <c r="S1221" t="s">
        <v>38</v>
      </c>
      <c r="T1221" t="s">
        <v>4791</v>
      </c>
      <c r="U1221" t="s">
        <v>5665</v>
      </c>
      <c r="V1221" t="s">
        <v>5666</v>
      </c>
      <c r="W1221">
        <v>2026</v>
      </c>
    </row>
    <row r="1222" spans="1:23" x14ac:dyDescent="0.3">
      <c r="A1222">
        <v>109971751</v>
      </c>
      <c r="B1222" t="s">
        <v>4792</v>
      </c>
      <c r="C1222" t="s">
        <v>4776</v>
      </c>
      <c r="D1222" t="s">
        <v>4777</v>
      </c>
      <c r="E1222" t="s">
        <v>4778</v>
      </c>
      <c r="F1222" t="s">
        <v>4779</v>
      </c>
      <c r="G1222" t="s">
        <v>4780</v>
      </c>
      <c r="H1222" t="s">
        <v>26</v>
      </c>
      <c r="I1222" t="s">
        <v>746</v>
      </c>
      <c r="J1222" t="s">
        <v>4787</v>
      </c>
      <c r="K1222" t="s">
        <v>52</v>
      </c>
      <c r="L1222" t="s">
        <v>4129</v>
      </c>
      <c r="M1222" t="s">
        <v>123</v>
      </c>
      <c r="N1222">
        <v>14</v>
      </c>
      <c r="O1222" t="s">
        <v>37</v>
      </c>
      <c r="P1222">
        <v>186500</v>
      </c>
      <c r="Q1222">
        <v>42</v>
      </c>
      <c r="R1222">
        <v>4440.4761904761908</v>
      </c>
      <c r="S1222" t="s">
        <v>78</v>
      </c>
      <c r="T1222" t="s">
        <v>4793</v>
      </c>
      <c r="U1222" t="s">
        <v>5665</v>
      </c>
      <c r="V1222" t="s">
        <v>5666</v>
      </c>
      <c r="W1222">
        <v>2026</v>
      </c>
    </row>
    <row r="1223" spans="1:23" x14ac:dyDescent="0.3">
      <c r="A1223">
        <v>109971751</v>
      </c>
      <c r="B1223" t="s">
        <v>4794</v>
      </c>
      <c r="C1223" t="s">
        <v>4776</v>
      </c>
      <c r="D1223" t="s">
        <v>4777</v>
      </c>
      <c r="E1223" t="s">
        <v>4778</v>
      </c>
      <c r="F1223" t="s">
        <v>4779</v>
      </c>
      <c r="G1223" t="s">
        <v>4780</v>
      </c>
      <c r="H1223" t="s">
        <v>26</v>
      </c>
      <c r="I1223" t="s">
        <v>746</v>
      </c>
      <c r="J1223" t="s">
        <v>4795</v>
      </c>
      <c r="K1223" t="s">
        <v>52</v>
      </c>
      <c r="L1223" t="s">
        <v>4129</v>
      </c>
      <c r="M1223" t="s">
        <v>123</v>
      </c>
      <c r="N1223">
        <v>14</v>
      </c>
      <c r="O1223" t="s">
        <v>37</v>
      </c>
      <c r="P1223">
        <v>187500</v>
      </c>
      <c r="Q1223">
        <v>42</v>
      </c>
      <c r="R1223">
        <v>4464.2857142857147</v>
      </c>
      <c r="S1223" t="s">
        <v>38</v>
      </c>
      <c r="T1223" t="s">
        <v>4796</v>
      </c>
      <c r="U1223" t="s">
        <v>5665</v>
      </c>
      <c r="V1223" t="s">
        <v>5666</v>
      </c>
      <c r="W1223">
        <v>2026</v>
      </c>
    </row>
    <row r="1224" spans="1:23" x14ac:dyDescent="0.3">
      <c r="A1224">
        <v>109971751</v>
      </c>
      <c r="B1224" t="s">
        <v>4797</v>
      </c>
      <c r="C1224" t="s">
        <v>4776</v>
      </c>
      <c r="D1224" t="s">
        <v>4777</v>
      </c>
      <c r="E1224" t="s">
        <v>4778</v>
      </c>
      <c r="F1224" t="s">
        <v>4779</v>
      </c>
      <c r="G1224" t="s">
        <v>4780</v>
      </c>
      <c r="H1224" t="s">
        <v>26</v>
      </c>
      <c r="I1224" t="s">
        <v>746</v>
      </c>
      <c r="J1224" t="s">
        <v>4798</v>
      </c>
      <c r="K1224" t="s">
        <v>52</v>
      </c>
      <c r="L1224" t="s">
        <v>4129</v>
      </c>
      <c r="M1224" t="s">
        <v>123</v>
      </c>
      <c r="N1224">
        <v>14</v>
      </c>
      <c r="O1224" t="s">
        <v>37</v>
      </c>
      <c r="P1224">
        <v>187500</v>
      </c>
      <c r="Q1224">
        <v>40</v>
      </c>
      <c r="R1224">
        <v>4687.5</v>
      </c>
      <c r="S1224" t="s">
        <v>42</v>
      </c>
      <c r="T1224" t="s">
        <v>4799</v>
      </c>
      <c r="U1224" t="s">
        <v>5665</v>
      </c>
      <c r="V1224" t="s">
        <v>5666</v>
      </c>
      <c r="W1224">
        <v>2026</v>
      </c>
    </row>
    <row r="1225" spans="1:23" x14ac:dyDescent="0.3">
      <c r="A1225">
        <v>109971751</v>
      </c>
      <c r="B1225" t="s">
        <v>4800</v>
      </c>
      <c r="C1225" t="s">
        <v>4776</v>
      </c>
      <c r="D1225" t="s">
        <v>4777</v>
      </c>
      <c r="E1225" t="s">
        <v>4778</v>
      </c>
      <c r="F1225" t="s">
        <v>4779</v>
      </c>
      <c r="G1225" t="s">
        <v>4780</v>
      </c>
      <c r="H1225" t="s">
        <v>26</v>
      </c>
      <c r="I1225" t="s">
        <v>746</v>
      </c>
      <c r="J1225" t="s">
        <v>4801</v>
      </c>
      <c r="K1225" t="s">
        <v>52</v>
      </c>
      <c r="L1225" t="s">
        <v>4129</v>
      </c>
      <c r="M1225" t="s">
        <v>123</v>
      </c>
      <c r="N1225">
        <v>14</v>
      </c>
      <c r="O1225" t="s">
        <v>37</v>
      </c>
      <c r="P1225">
        <v>189900</v>
      </c>
      <c r="Q1225">
        <v>40</v>
      </c>
      <c r="R1225">
        <v>4747.5</v>
      </c>
      <c r="S1225" t="s">
        <v>86</v>
      </c>
      <c r="T1225" t="s">
        <v>4802</v>
      </c>
      <c r="U1225" t="s">
        <v>5665</v>
      </c>
      <c r="V1225" t="s">
        <v>5666</v>
      </c>
      <c r="W1225">
        <v>2026</v>
      </c>
    </row>
    <row r="1226" spans="1:23" x14ac:dyDescent="0.3">
      <c r="A1226">
        <v>109971751</v>
      </c>
      <c r="B1226" t="s">
        <v>4803</v>
      </c>
      <c r="C1226" t="s">
        <v>4776</v>
      </c>
      <c r="D1226" t="s">
        <v>4777</v>
      </c>
      <c r="E1226" t="s">
        <v>4778</v>
      </c>
      <c r="F1226" t="s">
        <v>4779</v>
      </c>
      <c r="G1226" t="s">
        <v>4780</v>
      </c>
      <c r="H1226" t="s">
        <v>26</v>
      </c>
      <c r="I1226" t="s">
        <v>746</v>
      </c>
      <c r="J1226" t="s">
        <v>4804</v>
      </c>
      <c r="K1226" t="s">
        <v>52</v>
      </c>
      <c r="L1226" t="s">
        <v>4129</v>
      </c>
      <c r="M1226" t="s">
        <v>123</v>
      </c>
      <c r="N1226">
        <v>14</v>
      </c>
      <c r="O1226" t="s">
        <v>37</v>
      </c>
      <c r="P1226">
        <v>189900</v>
      </c>
      <c r="Q1226">
        <v>42</v>
      </c>
      <c r="R1226">
        <v>4521.4285714285716</v>
      </c>
      <c r="S1226" t="s">
        <v>42</v>
      </c>
      <c r="T1226" t="s">
        <v>4805</v>
      </c>
      <c r="U1226" t="s">
        <v>5665</v>
      </c>
      <c r="V1226" t="s">
        <v>5666</v>
      </c>
      <c r="W1226">
        <v>2026</v>
      </c>
    </row>
    <row r="1227" spans="1:23" x14ac:dyDescent="0.3">
      <c r="A1227">
        <v>109971751</v>
      </c>
      <c r="B1227" t="s">
        <v>4806</v>
      </c>
      <c r="C1227" t="s">
        <v>4776</v>
      </c>
      <c r="D1227" t="s">
        <v>4777</v>
      </c>
      <c r="E1227" t="s">
        <v>4778</v>
      </c>
      <c r="F1227" t="s">
        <v>4779</v>
      </c>
      <c r="G1227" t="s">
        <v>4780</v>
      </c>
      <c r="H1227" t="s">
        <v>26</v>
      </c>
      <c r="I1227" t="s">
        <v>746</v>
      </c>
      <c r="J1227" t="s">
        <v>4807</v>
      </c>
      <c r="K1227" t="s">
        <v>52</v>
      </c>
      <c r="L1227" t="s">
        <v>4129</v>
      </c>
      <c r="M1227" t="s">
        <v>123</v>
      </c>
      <c r="N1227">
        <v>14</v>
      </c>
      <c r="O1227" t="s">
        <v>37</v>
      </c>
      <c r="P1227">
        <v>192350</v>
      </c>
      <c r="Q1227">
        <v>42</v>
      </c>
      <c r="R1227">
        <v>4579.7619047619046</v>
      </c>
      <c r="S1227" t="s">
        <v>86</v>
      </c>
      <c r="T1227" t="s">
        <v>4808</v>
      </c>
      <c r="U1227" t="s">
        <v>5665</v>
      </c>
      <c r="V1227" t="s">
        <v>5666</v>
      </c>
      <c r="W1227">
        <v>2026</v>
      </c>
    </row>
    <row r="1228" spans="1:23" x14ac:dyDescent="0.3">
      <c r="A1228">
        <v>109971751</v>
      </c>
      <c r="B1228" t="s">
        <v>4809</v>
      </c>
      <c r="C1228" t="s">
        <v>4776</v>
      </c>
      <c r="D1228" t="s">
        <v>4777</v>
      </c>
      <c r="E1228" t="s">
        <v>4778</v>
      </c>
      <c r="F1228" t="s">
        <v>4779</v>
      </c>
      <c r="G1228" t="s">
        <v>4780</v>
      </c>
      <c r="H1228" t="s">
        <v>26</v>
      </c>
      <c r="I1228" t="s">
        <v>746</v>
      </c>
      <c r="J1228" t="s">
        <v>4810</v>
      </c>
      <c r="K1228" t="s">
        <v>52</v>
      </c>
      <c r="L1228" t="s">
        <v>4129</v>
      </c>
      <c r="M1228" t="s">
        <v>123</v>
      </c>
      <c r="N1228">
        <v>14</v>
      </c>
      <c r="O1228" t="s">
        <v>37</v>
      </c>
      <c r="P1228">
        <v>192350</v>
      </c>
      <c r="Q1228">
        <v>40</v>
      </c>
      <c r="R1228">
        <v>4808.75</v>
      </c>
      <c r="S1228" t="s">
        <v>73</v>
      </c>
      <c r="T1228" t="s">
        <v>4811</v>
      </c>
      <c r="U1228" t="s">
        <v>5665</v>
      </c>
      <c r="V1228" t="s">
        <v>5666</v>
      </c>
      <c r="W1228">
        <v>2026</v>
      </c>
    </row>
    <row r="1229" spans="1:23" x14ac:dyDescent="0.3">
      <c r="A1229">
        <v>109971751</v>
      </c>
      <c r="B1229" t="s">
        <v>4812</v>
      </c>
      <c r="C1229" t="s">
        <v>4776</v>
      </c>
      <c r="D1229" t="s">
        <v>4777</v>
      </c>
      <c r="E1229" t="s">
        <v>4778</v>
      </c>
      <c r="F1229" t="s">
        <v>4779</v>
      </c>
      <c r="G1229" t="s">
        <v>4780</v>
      </c>
      <c r="H1229" t="s">
        <v>26</v>
      </c>
      <c r="I1229" t="s">
        <v>746</v>
      </c>
      <c r="J1229" t="s">
        <v>4807</v>
      </c>
      <c r="K1229" t="s">
        <v>52</v>
      </c>
      <c r="L1229" t="s">
        <v>4129</v>
      </c>
      <c r="M1229" t="s">
        <v>123</v>
      </c>
      <c r="N1229">
        <v>14</v>
      </c>
      <c r="O1229" t="s">
        <v>37</v>
      </c>
      <c r="P1229">
        <v>193500</v>
      </c>
      <c r="Q1229">
        <v>42</v>
      </c>
      <c r="R1229">
        <v>4607.1428571428569</v>
      </c>
      <c r="S1229" t="s">
        <v>86</v>
      </c>
      <c r="T1229" t="s">
        <v>4813</v>
      </c>
      <c r="U1229" t="s">
        <v>5665</v>
      </c>
      <c r="V1229" t="s">
        <v>5666</v>
      </c>
      <c r="W1229">
        <v>2026</v>
      </c>
    </row>
    <row r="1230" spans="1:23" x14ac:dyDescent="0.3">
      <c r="A1230">
        <v>109971751</v>
      </c>
      <c r="B1230" t="s">
        <v>4814</v>
      </c>
      <c r="C1230" t="s">
        <v>4776</v>
      </c>
      <c r="D1230" t="s">
        <v>4777</v>
      </c>
      <c r="E1230" t="s">
        <v>4778</v>
      </c>
      <c r="F1230" t="s">
        <v>4779</v>
      </c>
      <c r="G1230" t="s">
        <v>4780</v>
      </c>
      <c r="H1230" t="s">
        <v>26</v>
      </c>
      <c r="I1230" t="s">
        <v>746</v>
      </c>
      <c r="J1230" t="s">
        <v>4815</v>
      </c>
      <c r="K1230" t="s">
        <v>52</v>
      </c>
      <c r="L1230" t="s">
        <v>4129</v>
      </c>
      <c r="M1230" t="s">
        <v>123</v>
      </c>
      <c r="N1230">
        <v>14</v>
      </c>
      <c r="O1230" t="s">
        <v>77</v>
      </c>
      <c r="P1230">
        <v>230000</v>
      </c>
      <c r="Q1230">
        <v>68</v>
      </c>
      <c r="R1230">
        <v>3382.3529411764712</v>
      </c>
      <c r="S1230" t="s">
        <v>33</v>
      </c>
      <c r="T1230" t="s">
        <v>4816</v>
      </c>
      <c r="U1230" t="s">
        <v>5665</v>
      </c>
      <c r="V1230" t="s">
        <v>5666</v>
      </c>
      <c r="W1230">
        <v>2026</v>
      </c>
    </row>
    <row r="1231" spans="1:23" x14ac:dyDescent="0.3">
      <c r="A1231">
        <v>109971751</v>
      </c>
      <c r="B1231" t="s">
        <v>4817</v>
      </c>
      <c r="C1231" t="s">
        <v>4776</v>
      </c>
      <c r="D1231" t="s">
        <v>4777</v>
      </c>
      <c r="E1231" t="s">
        <v>4778</v>
      </c>
      <c r="F1231" t="s">
        <v>4779</v>
      </c>
      <c r="G1231" t="s">
        <v>4780</v>
      </c>
      <c r="H1231" t="s">
        <v>26</v>
      </c>
      <c r="I1231" t="s">
        <v>746</v>
      </c>
      <c r="J1231" t="s">
        <v>4818</v>
      </c>
      <c r="K1231" t="s">
        <v>52</v>
      </c>
      <c r="L1231" t="s">
        <v>4129</v>
      </c>
      <c r="M1231" t="s">
        <v>123</v>
      </c>
      <c r="N1231">
        <v>14</v>
      </c>
      <c r="O1231" t="s">
        <v>37</v>
      </c>
      <c r="P1231">
        <v>245000</v>
      </c>
      <c r="Q1231">
        <v>40</v>
      </c>
      <c r="R1231">
        <v>6125</v>
      </c>
      <c r="S1231" t="s">
        <v>55</v>
      </c>
      <c r="T1231" t="s">
        <v>4819</v>
      </c>
      <c r="U1231" t="s">
        <v>5665</v>
      </c>
      <c r="V1231" t="s">
        <v>5666</v>
      </c>
      <c r="W1231">
        <v>2026</v>
      </c>
    </row>
    <row r="1232" spans="1:23" x14ac:dyDescent="0.3">
      <c r="A1232">
        <v>103894333</v>
      </c>
      <c r="B1232" t="s">
        <v>4820</v>
      </c>
      <c r="C1232" t="s">
        <v>4821</v>
      </c>
      <c r="D1232" t="s">
        <v>4822</v>
      </c>
      <c r="E1232" t="s">
        <v>2222</v>
      </c>
      <c r="F1232" t="s">
        <v>4823</v>
      </c>
      <c r="G1232" t="s">
        <v>4824</v>
      </c>
      <c r="H1232" t="s">
        <v>26</v>
      </c>
      <c r="I1232" t="s">
        <v>2225</v>
      </c>
      <c r="J1232" t="s">
        <v>4825</v>
      </c>
      <c r="K1232" t="s">
        <v>67</v>
      </c>
      <c r="L1232" t="s">
        <v>647</v>
      </c>
      <c r="M1232" t="s">
        <v>54</v>
      </c>
      <c r="N1232">
        <v>3</v>
      </c>
      <c r="O1232" t="s">
        <v>54</v>
      </c>
      <c r="P1232">
        <v>440000</v>
      </c>
      <c r="Q1232">
        <v>101</v>
      </c>
      <c r="R1232">
        <v>4356.4356435643567</v>
      </c>
      <c r="S1232" t="s">
        <v>2418</v>
      </c>
      <c r="T1232" t="s">
        <v>4826</v>
      </c>
      <c r="U1232" t="s">
        <v>5665</v>
      </c>
      <c r="V1232" t="s">
        <v>5666</v>
      </c>
      <c r="W1232">
        <v>2026</v>
      </c>
    </row>
    <row r="1233" spans="1:23" x14ac:dyDescent="0.3">
      <c r="A1233">
        <v>103894333</v>
      </c>
      <c r="B1233" t="s">
        <v>4827</v>
      </c>
      <c r="C1233" t="s">
        <v>4821</v>
      </c>
      <c r="D1233" t="s">
        <v>4822</v>
      </c>
      <c r="E1233" t="s">
        <v>2222</v>
      </c>
      <c r="F1233" t="s">
        <v>4823</v>
      </c>
      <c r="G1233" t="s">
        <v>4824</v>
      </c>
      <c r="H1233" t="s">
        <v>26</v>
      </c>
      <c r="I1233" t="s">
        <v>2225</v>
      </c>
      <c r="J1233" t="s">
        <v>4828</v>
      </c>
      <c r="K1233" t="s">
        <v>67</v>
      </c>
      <c r="L1233" t="s">
        <v>647</v>
      </c>
      <c r="M1233" t="s">
        <v>54</v>
      </c>
      <c r="N1233">
        <v>3</v>
      </c>
      <c r="O1233" t="s">
        <v>54</v>
      </c>
      <c r="P1233">
        <v>560000</v>
      </c>
      <c r="Q1233">
        <v>111</v>
      </c>
      <c r="R1233">
        <v>5045.0450450450453</v>
      </c>
      <c r="S1233" t="s">
        <v>375</v>
      </c>
      <c r="T1233" t="s">
        <v>4829</v>
      </c>
      <c r="U1233" t="s">
        <v>5665</v>
      </c>
      <c r="V1233" t="s">
        <v>5666</v>
      </c>
      <c r="W1233">
        <v>2026</v>
      </c>
    </row>
    <row r="1234" spans="1:23" x14ac:dyDescent="0.3">
      <c r="A1234">
        <v>103894333</v>
      </c>
      <c r="B1234" t="s">
        <v>4830</v>
      </c>
      <c r="C1234" t="s">
        <v>4821</v>
      </c>
      <c r="D1234" t="s">
        <v>4822</v>
      </c>
      <c r="E1234" t="s">
        <v>2222</v>
      </c>
      <c r="F1234" t="s">
        <v>4823</v>
      </c>
      <c r="G1234" t="s">
        <v>4824</v>
      </c>
      <c r="H1234" t="s">
        <v>26</v>
      </c>
      <c r="I1234" t="s">
        <v>2225</v>
      </c>
      <c r="J1234" t="s">
        <v>4831</v>
      </c>
      <c r="K1234" t="s">
        <v>67</v>
      </c>
      <c r="L1234" t="s">
        <v>647</v>
      </c>
      <c r="M1234" t="s">
        <v>54</v>
      </c>
      <c r="N1234">
        <v>3</v>
      </c>
      <c r="O1234" t="s">
        <v>54</v>
      </c>
      <c r="P1234">
        <v>610000</v>
      </c>
      <c r="Q1234">
        <v>125</v>
      </c>
      <c r="R1234">
        <v>4880</v>
      </c>
      <c r="S1234" t="s">
        <v>2418</v>
      </c>
      <c r="T1234" t="s">
        <v>4832</v>
      </c>
      <c r="U1234" t="s">
        <v>5665</v>
      </c>
      <c r="V1234" t="s">
        <v>5666</v>
      </c>
      <c r="W1234">
        <v>2026</v>
      </c>
    </row>
    <row r="1235" spans="1:23" x14ac:dyDescent="0.3">
      <c r="A1235">
        <v>109750902</v>
      </c>
      <c r="B1235" t="s">
        <v>4833</v>
      </c>
      <c r="C1235" t="s">
        <v>4834</v>
      </c>
      <c r="D1235" t="s">
        <v>4835</v>
      </c>
      <c r="E1235" t="s">
        <v>2846</v>
      </c>
      <c r="F1235" t="s">
        <v>4836</v>
      </c>
      <c r="G1235" t="s">
        <v>4837</v>
      </c>
      <c r="H1235" t="s">
        <v>26</v>
      </c>
      <c r="J1235" t="s">
        <v>4838</v>
      </c>
      <c r="K1235" t="s">
        <v>52</v>
      </c>
      <c r="L1235" t="s">
        <v>897</v>
      </c>
      <c r="M1235" t="s">
        <v>69</v>
      </c>
      <c r="N1235">
        <v>7</v>
      </c>
      <c r="O1235" t="s">
        <v>37</v>
      </c>
      <c r="P1235">
        <v>220000</v>
      </c>
      <c r="Q1235">
        <v>61</v>
      </c>
      <c r="R1235">
        <v>3606.5573770491801</v>
      </c>
      <c r="S1235" t="s">
        <v>38</v>
      </c>
      <c r="T1235" t="s">
        <v>4839</v>
      </c>
      <c r="U1235" t="s">
        <v>5665</v>
      </c>
      <c r="V1235" t="s">
        <v>5666</v>
      </c>
      <c r="W1235">
        <v>2026</v>
      </c>
    </row>
    <row r="1236" spans="1:23" x14ac:dyDescent="0.3">
      <c r="A1236">
        <v>109750902</v>
      </c>
      <c r="B1236" t="s">
        <v>4840</v>
      </c>
      <c r="C1236" t="s">
        <v>4834</v>
      </c>
      <c r="D1236" t="s">
        <v>4835</v>
      </c>
      <c r="E1236" t="s">
        <v>2846</v>
      </c>
      <c r="F1236" t="s">
        <v>4836</v>
      </c>
      <c r="G1236" t="s">
        <v>4837</v>
      </c>
      <c r="H1236" t="s">
        <v>26</v>
      </c>
      <c r="J1236" t="s">
        <v>4841</v>
      </c>
      <c r="K1236" t="s">
        <v>52</v>
      </c>
      <c r="L1236" t="s">
        <v>897</v>
      </c>
      <c r="M1236" t="s">
        <v>69</v>
      </c>
      <c r="N1236">
        <v>7</v>
      </c>
      <c r="O1236" t="s">
        <v>37</v>
      </c>
      <c r="P1236">
        <v>225000</v>
      </c>
      <c r="Q1236">
        <v>59</v>
      </c>
      <c r="R1236">
        <v>3813.5593220338978</v>
      </c>
      <c r="S1236" t="s">
        <v>42</v>
      </c>
      <c r="T1236" t="s">
        <v>4842</v>
      </c>
      <c r="U1236" t="s">
        <v>5665</v>
      </c>
      <c r="V1236" t="s">
        <v>5666</v>
      </c>
      <c r="W1236">
        <v>2026</v>
      </c>
    </row>
    <row r="1237" spans="1:23" x14ac:dyDescent="0.3">
      <c r="A1237">
        <v>109750902</v>
      </c>
      <c r="B1237" t="s">
        <v>4843</v>
      </c>
      <c r="C1237" t="s">
        <v>4834</v>
      </c>
      <c r="D1237" t="s">
        <v>4835</v>
      </c>
      <c r="E1237" t="s">
        <v>2846</v>
      </c>
      <c r="F1237" t="s">
        <v>4836</v>
      </c>
      <c r="G1237" t="s">
        <v>4837</v>
      </c>
      <c r="H1237" t="s">
        <v>26</v>
      </c>
      <c r="J1237" t="s">
        <v>4844</v>
      </c>
      <c r="K1237" t="s">
        <v>52</v>
      </c>
      <c r="L1237" t="s">
        <v>897</v>
      </c>
      <c r="M1237" t="s">
        <v>69</v>
      </c>
      <c r="N1237">
        <v>7</v>
      </c>
      <c r="O1237" t="s">
        <v>37</v>
      </c>
      <c r="P1237">
        <v>235000</v>
      </c>
      <c r="Q1237">
        <v>59</v>
      </c>
      <c r="R1237">
        <v>3983.0508474576268</v>
      </c>
      <c r="S1237" t="s">
        <v>86</v>
      </c>
      <c r="T1237" t="s">
        <v>4845</v>
      </c>
      <c r="U1237" t="s">
        <v>5665</v>
      </c>
      <c r="V1237" t="s">
        <v>5666</v>
      </c>
      <c r="W1237">
        <v>2026</v>
      </c>
    </row>
    <row r="1238" spans="1:23" x14ac:dyDescent="0.3">
      <c r="A1238">
        <v>109750902</v>
      </c>
      <c r="B1238" t="s">
        <v>4846</v>
      </c>
      <c r="C1238" t="s">
        <v>4834</v>
      </c>
      <c r="D1238" t="s">
        <v>4835</v>
      </c>
      <c r="E1238" t="s">
        <v>2846</v>
      </c>
      <c r="F1238" t="s">
        <v>4836</v>
      </c>
      <c r="G1238" t="s">
        <v>4837</v>
      </c>
      <c r="H1238" t="s">
        <v>26</v>
      </c>
      <c r="J1238" t="s">
        <v>4847</v>
      </c>
      <c r="K1238" t="s">
        <v>52</v>
      </c>
      <c r="L1238" t="s">
        <v>897</v>
      </c>
      <c r="M1238" t="s">
        <v>69</v>
      </c>
      <c r="N1238">
        <v>7</v>
      </c>
      <c r="O1238" t="s">
        <v>77</v>
      </c>
      <c r="P1238">
        <v>300000</v>
      </c>
      <c r="Q1238">
        <v>125</v>
      </c>
      <c r="R1238">
        <v>2400</v>
      </c>
      <c r="S1238" t="s">
        <v>78</v>
      </c>
      <c r="T1238" t="s">
        <v>4848</v>
      </c>
      <c r="U1238" t="s">
        <v>5665</v>
      </c>
      <c r="V1238" t="s">
        <v>5666</v>
      </c>
      <c r="W1238">
        <v>2026</v>
      </c>
    </row>
    <row r="1239" spans="1:23" x14ac:dyDescent="0.3">
      <c r="A1239">
        <v>109750902</v>
      </c>
      <c r="B1239" t="s">
        <v>4849</v>
      </c>
      <c r="C1239" t="s">
        <v>4834</v>
      </c>
      <c r="D1239" t="s">
        <v>4835</v>
      </c>
      <c r="E1239" t="s">
        <v>2846</v>
      </c>
      <c r="F1239" t="s">
        <v>4836</v>
      </c>
      <c r="G1239" t="s">
        <v>4837</v>
      </c>
      <c r="H1239" t="s">
        <v>26</v>
      </c>
      <c r="J1239" t="s">
        <v>4850</v>
      </c>
      <c r="K1239" t="s">
        <v>52</v>
      </c>
      <c r="L1239" t="s">
        <v>897</v>
      </c>
      <c r="M1239" t="s">
        <v>69</v>
      </c>
      <c r="N1239">
        <v>7</v>
      </c>
      <c r="O1239" t="s">
        <v>77</v>
      </c>
      <c r="P1239">
        <v>300000</v>
      </c>
      <c r="Q1239">
        <v>84</v>
      </c>
      <c r="R1239">
        <v>3571.428571428572</v>
      </c>
      <c r="S1239" t="s">
        <v>38</v>
      </c>
      <c r="T1239" t="s">
        <v>4851</v>
      </c>
      <c r="U1239" t="s">
        <v>5665</v>
      </c>
      <c r="V1239" t="s">
        <v>5666</v>
      </c>
      <c r="W1239">
        <v>2026</v>
      </c>
    </row>
    <row r="1240" spans="1:23" x14ac:dyDescent="0.3">
      <c r="A1240">
        <v>109750902</v>
      </c>
      <c r="B1240" t="s">
        <v>4852</v>
      </c>
      <c r="C1240" t="s">
        <v>4834</v>
      </c>
      <c r="D1240" t="s">
        <v>4835</v>
      </c>
      <c r="E1240" t="s">
        <v>2846</v>
      </c>
      <c r="F1240" t="s">
        <v>4836</v>
      </c>
      <c r="G1240" t="s">
        <v>4837</v>
      </c>
      <c r="H1240" t="s">
        <v>26</v>
      </c>
      <c r="J1240" t="s">
        <v>4853</v>
      </c>
      <c r="K1240" t="s">
        <v>52</v>
      </c>
      <c r="L1240" t="s">
        <v>897</v>
      </c>
      <c r="M1240" t="s">
        <v>69</v>
      </c>
      <c r="N1240">
        <v>7</v>
      </c>
      <c r="O1240" t="s">
        <v>54</v>
      </c>
      <c r="P1240">
        <v>310000</v>
      </c>
      <c r="Q1240">
        <v>96</v>
      </c>
      <c r="R1240">
        <v>3229.166666666667</v>
      </c>
      <c r="S1240" t="s">
        <v>73</v>
      </c>
      <c r="T1240" t="s">
        <v>4854</v>
      </c>
      <c r="U1240" t="s">
        <v>5665</v>
      </c>
      <c r="V1240" t="s">
        <v>5666</v>
      </c>
      <c r="W1240">
        <v>2026</v>
      </c>
    </row>
    <row r="1241" spans="1:23" x14ac:dyDescent="0.3">
      <c r="A1241">
        <v>109750902</v>
      </c>
      <c r="B1241" t="s">
        <v>4855</v>
      </c>
      <c r="C1241" t="s">
        <v>4834</v>
      </c>
      <c r="D1241" t="s">
        <v>4835</v>
      </c>
      <c r="E1241" t="s">
        <v>2846</v>
      </c>
      <c r="F1241" t="s">
        <v>4836</v>
      </c>
      <c r="G1241" t="s">
        <v>4837</v>
      </c>
      <c r="H1241" t="s">
        <v>26</v>
      </c>
      <c r="J1241" t="s">
        <v>4856</v>
      </c>
      <c r="K1241" t="s">
        <v>52</v>
      </c>
      <c r="L1241" t="s">
        <v>897</v>
      </c>
      <c r="M1241" t="s">
        <v>69</v>
      </c>
      <c r="N1241">
        <v>7</v>
      </c>
      <c r="O1241" t="s">
        <v>77</v>
      </c>
      <c r="P1241">
        <v>335000</v>
      </c>
      <c r="Q1241">
        <v>92</v>
      </c>
      <c r="R1241">
        <v>3641.304347826087</v>
      </c>
      <c r="S1241" t="s">
        <v>86</v>
      </c>
      <c r="T1241" t="s">
        <v>4857</v>
      </c>
      <c r="U1241" t="s">
        <v>5665</v>
      </c>
      <c r="V1241" t="s">
        <v>5666</v>
      </c>
      <c r="W1241">
        <v>2026</v>
      </c>
    </row>
    <row r="1242" spans="1:23" x14ac:dyDescent="0.3">
      <c r="A1242">
        <v>109622125</v>
      </c>
      <c r="B1242" t="s">
        <v>4858</v>
      </c>
      <c r="C1242" t="s">
        <v>4859</v>
      </c>
      <c r="D1242" t="s">
        <v>4860</v>
      </c>
      <c r="E1242" t="s">
        <v>4861</v>
      </c>
      <c r="F1242" t="s">
        <v>4862</v>
      </c>
      <c r="G1242" t="s">
        <v>4863</v>
      </c>
      <c r="H1242" t="s">
        <v>26</v>
      </c>
      <c r="J1242" t="s">
        <v>4864</v>
      </c>
      <c r="K1242" t="s">
        <v>29</v>
      </c>
      <c r="L1242" t="s">
        <v>122</v>
      </c>
      <c r="M1242" t="s">
        <v>69</v>
      </c>
      <c r="N1242">
        <v>9</v>
      </c>
      <c r="O1242" t="s">
        <v>37</v>
      </c>
      <c r="P1242">
        <v>270000</v>
      </c>
      <c r="Q1242">
        <v>59</v>
      </c>
      <c r="R1242">
        <v>4576.2711864406783</v>
      </c>
      <c r="S1242" t="s">
        <v>33</v>
      </c>
      <c r="T1242" t="s">
        <v>4865</v>
      </c>
      <c r="U1242" t="s">
        <v>5665</v>
      </c>
      <c r="V1242" t="s">
        <v>5666</v>
      </c>
      <c r="W1242">
        <v>2026</v>
      </c>
    </row>
    <row r="1243" spans="1:23" x14ac:dyDescent="0.3">
      <c r="A1243">
        <v>109622125</v>
      </c>
      <c r="B1243" t="s">
        <v>4866</v>
      </c>
      <c r="C1243" t="s">
        <v>4859</v>
      </c>
      <c r="D1243" t="s">
        <v>4860</v>
      </c>
      <c r="E1243" t="s">
        <v>4861</v>
      </c>
      <c r="F1243" t="s">
        <v>4862</v>
      </c>
      <c r="G1243" t="s">
        <v>4863</v>
      </c>
      <c r="H1243" t="s">
        <v>26</v>
      </c>
      <c r="J1243" t="s">
        <v>4867</v>
      </c>
      <c r="K1243" t="s">
        <v>29</v>
      </c>
      <c r="L1243" t="s">
        <v>122</v>
      </c>
      <c r="M1243" t="s">
        <v>69</v>
      </c>
      <c r="N1243">
        <v>9</v>
      </c>
      <c r="O1243" t="s">
        <v>77</v>
      </c>
      <c r="P1243">
        <v>285000</v>
      </c>
      <c r="Q1243">
        <v>67</v>
      </c>
      <c r="R1243">
        <v>4253.7313432835817</v>
      </c>
      <c r="S1243" t="s">
        <v>33</v>
      </c>
      <c r="T1243" t="s">
        <v>4868</v>
      </c>
      <c r="U1243" t="s">
        <v>5665</v>
      </c>
      <c r="V1243" t="s">
        <v>5666</v>
      </c>
      <c r="W1243">
        <v>2026</v>
      </c>
    </row>
    <row r="1244" spans="1:23" x14ac:dyDescent="0.3">
      <c r="A1244">
        <v>109622125</v>
      </c>
      <c r="B1244" t="s">
        <v>4869</v>
      </c>
      <c r="C1244" t="s">
        <v>4859</v>
      </c>
      <c r="D1244" t="s">
        <v>4860</v>
      </c>
      <c r="E1244" t="s">
        <v>4861</v>
      </c>
      <c r="F1244" t="s">
        <v>4862</v>
      </c>
      <c r="G1244" t="s">
        <v>4863</v>
      </c>
      <c r="H1244" t="s">
        <v>26</v>
      </c>
      <c r="J1244" t="s">
        <v>4870</v>
      </c>
      <c r="K1244" t="s">
        <v>29</v>
      </c>
      <c r="L1244" t="s">
        <v>122</v>
      </c>
      <c r="M1244" t="s">
        <v>69</v>
      </c>
      <c r="N1244">
        <v>9</v>
      </c>
      <c r="O1244" t="s">
        <v>77</v>
      </c>
      <c r="P1244">
        <v>285000</v>
      </c>
      <c r="Q1244">
        <v>79</v>
      </c>
      <c r="R1244">
        <v>3607.594936708861</v>
      </c>
      <c r="S1244" t="s">
        <v>78</v>
      </c>
      <c r="T1244" t="s">
        <v>4871</v>
      </c>
      <c r="U1244" t="s">
        <v>5665</v>
      </c>
      <c r="V1244" t="s">
        <v>5666</v>
      </c>
      <c r="W1244">
        <v>2026</v>
      </c>
    </row>
    <row r="1245" spans="1:23" x14ac:dyDescent="0.3">
      <c r="A1245">
        <v>109622125</v>
      </c>
      <c r="B1245" t="s">
        <v>4872</v>
      </c>
      <c r="C1245" t="s">
        <v>4859</v>
      </c>
      <c r="D1245" t="s">
        <v>4860</v>
      </c>
      <c r="E1245" t="s">
        <v>4861</v>
      </c>
      <c r="F1245" t="s">
        <v>4862</v>
      </c>
      <c r="G1245" t="s">
        <v>4863</v>
      </c>
      <c r="H1245" t="s">
        <v>26</v>
      </c>
      <c r="J1245" t="s">
        <v>4873</v>
      </c>
      <c r="K1245" t="s">
        <v>29</v>
      </c>
      <c r="L1245" t="s">
        <v>122</v>
      </c>
      <c r="M1245" t="s">
        <v>69</v>
      </c>
      <c r="N1245">
        <v>9</v>
      </c>
      <c r="O1245" t="s">
        <v>137</v>
      </c>
      <c r="P1245">
        <v>370000</v>
      </c>
      <c r="Q1245">
        <v>104</v>
      </c>
      <c r="R1245">
        <v>3557.6923076923081</v>
      </c>
      <c r="S1245" t="s">
        <v>38</v>
      </c>
      <c r="T1245" t="s">
        <v>4874</v>
      </c>
      <c r="U1245" t="s">
        <v>5665</v>
      </c>
      <c r="V1245" t="s">
        <v>5666</v>
      </c>
      <c r="W1245">
        <v>2026</v>
      </c>
    </row>
    <row r="1246" spans="1:23" x14ac:dyDescent="0.3">
      <c r="A1246">
        <v>109622125</v>
      </c>
      <c r="B1246" t="s">
        <v>4875</v>
      </c>
      <c r="C1246" t="s">
        <v>4859</v>
      </c>
      <c r="D1246" t="s">
        <v>4860</v>
      </c>
      <c r="E1246" t="s">
        <v>4861</v>
      </c>
      <c r="F1246" t="s">
        <v>4862</v>
      </c>
      <c r="G1246" t="s">
        <v>4863</v>
      </c>
      <c r="H1246" t="s">
        <v>26</v>
      </c>
      <c r="J1246" t="s">
        <v>4876</v>
      </c>
      <c r="K1246" t="s">
        <v>29</v>
      </c>
      <c r="L1246" t="s">
        <v>122</v>
      </c>
      <c r="M1246" t="s">
        <v>69</v>
      </c>
      <c r="N1246">
        <v>9</v>
      </c>
      <c r="O1246" t="s">
        <v>54</v>
      </c>
      <c r="P1246">
        <v>375000</v>
      </c>
      <c r="Q1246">
        <v>77</v>
      </c>
      <c r="R1246">
        <v>4870.1298701298701</v>
      </c>
      <c r="S1246" t="s">
        <v>55</v>
      </c>
      <c r="T1246" t="s">
        <v>4877</v>
      </c>
      <c r="U1246" t="s">
        <v>5665</v>
      </c>
      <c r="V1246" t="s">
        <v>5666</v>
      </c>
      <c r="W1246">
        <v>2026</v>
      </c>
    </row>
    <row r="1247" spans="1:23" x14ac:dyDescent="0.3">
      <c r="A1247">
        <v>109622125</v>
      </c>
      <c r="B1247" t="s">
        <v>4878</v>
      </c>
      <c r="C1247" t="s">
        <v>4859</v>
      </c>
      <c r="D1247" t="s">
        <v>4860</v>
      </c>
      <c r="E1247" t="s">
        <v>4861</v>
      </c>
      <c r="F1247" t="s">
        <v>4862</v>
      </c>
      <c r="G1247" t="s">
        <v>4863</v>
      </c>
      <c r="H1247" t="s">
        <v>26</v>
      </c>
      <c r="J1247" t="s">
        <v>4876</v>
      </c>
      <c r="K1247" t="s">
        <v>29</v>
      </c>
      <c r="L1247" t="s">
        <v>122</v>
      </c>
      <c r="M1247" t="s">
        <v>69</v>
      </c>
      <c r="N1247">
        <v>9</v>
      </c>
      <c r="O1247" t="s">
        <v>54</v>
      </c>
      <c r="P1247">
        <v>375000</v>
      </c>
      <c r="Q1247">
        <v>77</v>
      </c>
      <c r="R1247">
        <v>4870.1298701298701</v>
      </c>
      <c r="S1247" t="s">
        <v>55</v>
      </c>
      <c r="T1247" t="s">
        <v>4879</v>
      </c>
      <c r="U1247" t="s">
        <v>5665</v>
      </c>
      <c r="V1247" t="s">
        <v>5666</v>
      </c>
      <c r="W1247">
        <v>2026</v>
      </c>
    </row>
    <row r="1248" spans="1:23" x14ac:dyDescent="0.3">
      <c r="A1248">
        <v>109622125</v>
      </c>
      <c r="B1248" t="s">
        <v>4880</v>
      </c>
      <c r="C1248" t="s">
        <v>4859</v>
      </c>
      <c r="D1248" t="s">
        <v>4860</v>
      </c>
      <c r="E1248" t="s">
        <v>4861</v>
      </c>
      <c r="F1248" t="s">
        <v>4862</v>
      </c>
      <c r="G1248" t="s">
        <v>4863</v>
      </c>
      <c r="H1248" t="s">
        <v>26</v>
      </c>
      <c r="J1248" t="s">
        <v>4876</v>
      </c>
      <c r="K1248" t="s">
        <v>29</v>
      </c>
      <c r="L1248" t="s">
        <v>122</v>
      </c>
      <c r="M1248" t="s">
        <v>69</v>
      </c>
      <c r="N1248">
        <v>9</v>
      </c>
      <c r="O1248" t="s">
        <v>54</v>
      </c>
      <c r="P1248">
        <v>375000</v>
      </c>
      <c r="Q1248">
        <v>77</v>
      </c>
      <c r="R1248">
        <v>4870.1298701298701</v>
      </c>
      <c r="S1248" t="s">
        <v>55</v>
      </c>
      <c r="T1248" t="s">
        <v>4881</v>
      </c>
      <c r="U1248" t="s">
        <v>5665</v>
      </c>
      <c r="V1248" t="s">
        <v>5666</v>
      </c>
      <c r="W1248">
        <v>2026</v>
      </c>
    </row>
    <row r="1249" spans="1:23" x14ac:dyDescent="0.3">
      <c r="A1249">
        <v>109622125</v>
      </c>
      <c r="B1249" t="s">
        <v>4882</v>
      </c>
      <c r="C1249" t="s">
        <v>4859</v>
      </c>
      <c r="D1249" t="s">
        <v>4860</v>
      </c>
      <c r="E1249" t="s">
        <v>4861</v>
      </c>
      <c r="F1249" t="s">
        <v>4862</v>
      </c>
      <c r="G1249" t="s">
        <v>4863</v>
      </c>
      <c r="H1249" t="s">
        <v>26</v>
      </c>
      <c r="J1249" t="s">
        <v>4883</v>
      </c>
      <c r="K1249" t="s">
        <v>29</v>
      </c>
      <c r="L1249" t="s">
        <v>122</v>
      </c>
      <c r="M1249" t="s">
        <v>69</v>
      </c>
      <c r="N1249">
        <v>9</v>
      </c>
      <c r="O1249" t="s">
        <v>54</v>
      </c>
      <c r="P1249">
        <v>375000</v>
      </c>
      <c r="Q1249">
        <v>77</v>
      </c>
      <c r="R1249">
        <v>4870.1298701298701</v>
      </c>
      <c r="S1249" t="s">
        <v>55</v>
      </c>
      <c r="T1249" t="s">
        <v>4884</v>
      </c>
      <c r="U1249" t="s">
        <v>5665</v>
      </c>
      <c r="V1249" t="s">
        <v>5666</v>
      </c>
      <c r="W1249">
        <v>2026</v>
      </c>
    </row>
    <row r="1250" spans="1:23" x14ac:dyDescent="0.3">
      <c r="A1250">
        <v>109622125</v>
      </c>
      <c r="B1250" t="s">
        <v>4885</v>
      </c>
      <c r="C1250" t="s">
        <v>4859</v>
      </c>
      <c r="D1250" t="s">
        <v>4860</v>
      </c>
      <c r="E1250" t="s">
        <v>4861</v>
      </c>
      <c r="F1250" t="s">
        <v>4862</v>
      </c>
      <c r="G1250" t="s">
        <v>4863</v>
      </c>
      <c r="H1250" t="s">
        <v>26</v>
      </c>
      <c r="J1250" t="s">
        <v>4886</v>
      </c>
      <c r="K1250" t="s">
        <v>29</v>
      </c>
      <c r="L1250" t="s">
        <v>122</v>
      </c>
      <c r="M1250" t="s">
        <v>69</v>
      </c>
      <c r="N1250">
        <v>9</v>
      </c>
      <c r="O1250" t="s">
        <v>137</v>
      </c>
      <c r="P1250">
        <v>385000</v>
      </c>
      <c r="Q1250">
        <v>104</v>
      </c>
      <c r="R1250">
        <v>3701.9230769230771</v>
      </c>
      <c r="S1250" t="s">
        <v>73</v>
      </c>
      <c r="T1250" t="s">
        <v>4887</v>
      </c>
      <c r="U1250" t="s">
        <v>5665</v>
      </c>
      <c r="V1250" t="s">
        <v>5666</v>
      </c>
      <c r="W1250">
        <v>2026</v>
      </c>
    </row>
    <row r="1251" spans="1:23" x14ac:dyDescent="0.3">
      <c r="A1251">
        <v>108682856</v>
      </c>
      <c r="B1251" t="s">
        <v>4888</v>
      </c>
      <c r="C1251" t="s">
        <v>4889</v>
      </c>
      <c r="D1251" t="s">
        <v>4890</v>
      </c>
      <c r="E1251" t="s">
        <v>2846</v>
      </c>
      <c r="F1251" t="s">
        <v>4694</v>
      </c>
      <c r="G1251" t="s">
        <v>4695</v>
      </c>
      <c r="H1251" t="s">
        <v>26</v>
      </c>
      <c r="J1251" t="s">
        <v>4891</v>
      </c>
      <c r="K1251" t="s">
        <v>52</v>
      </c>
      <c r="L1251" t="s">
        <v>897</v>
      </c>
      <c r="M1251" t="s">
        <v>123</v>
      </c>
      <c r="N1251">
        <v>6</v>
      </c>
      <c r="O1251" t="s">
        <v>37</v>
      </c>
      <c r="P1251">
        <v>255000</v>
      </c>
      <c r="Q1251">
        <v>71</v>
      </c>
      <c r="R1251">
        <v>3591.5492957746478</v>
      </c>
      <c r="S1251" t="s">
        <v>33</v>
      </c>
      <c r="T1251" t="s">
        <v>4892</v>
      </c>
      <c r="U1251" t="s">
        <v>5665</v>
      </c>
      <c r="V1251" t="s">
        <v>5666</v>
      </c>
      <c r="W1251">
        <v>2026</v>
      </c>
    </row>
    <row r="1252" spans="1:23" x14ac:dyDescent="0.3">
      <c r="A1252">
        <v>108682856</v>
      </c>
      <c r="B1252" t="s">
        <v>4893</v>
      </c>
      <c r="C1252" t="s">
        <v>4889</v>
      </c>
      <c r="D1252" t="s">
        <v>4890</v>
      </c>
      <c r="E1252" t="s">
        <v>2846</v>
      </c>
      <c r="F1252" t="s">
        <v>4694</v>
      </c>
      <c r="G1252" t="s">
        <v>4695</v>
      </c>
      <c r="H1252" t="s">
        <v>26</v>
      </c>
      <c r="J1252" t="s">
        <v>4894</v>
      </c>
      <c r="K1252" t="s">
        <v>52</v>
      </c>
      <c r="L1252" t="s">
        <v>897</v>
      </c>
      <c r="M1252" t="s">
        <v>123</v>
      </c>
      <c r="N1252">
        <v>6</v>
      </c>
      <c r="O1252" t="s">
        <v>37</v>
      </c>
      <c r="P1252">
        <v>255000</v>
      </c>
      <c r="Q1252">
        <v>71</v>
      </c>
      <c r="R1252">
        <v>3591.5492957746478</v>
      </c>
      <c r="S1252" t="s">
        <v>33</v>
      </c>
      <c r="T1252" t="s">
        <v>4895</v>
      </c>
      <c r="U1252" t="s">
        <v>5665</v>
      </c>
      <c r="V1252" t="s">
        <v>5666</v>
      </c>
      <c r="W1252">
        <v>2026</v>
      </c>
    </row>
    <row r="1253" spans="1:23" x14ac:dyDescent="0.3">
      <c r="A1253">
        <v>108682856</v>
      </c>
      <c r="B1253" t="s">
        <v>4896</v>
      </c>
      <c r="C1253" t="s">
        <v>4889</v>
      </c>
      <c r="D1253" t="s">
        <v>4890</v>
      </c>
      <c r="E1253" t="s">
        <v>2846</v>
      </c>
      <c r="F1253" t="s">
        <v>4694</v>
      </c>
      <c r="G1253" t="s">
        <v>4695</v>
      </c>
      <c r="H1253" t="s">
        <v>26</v>
      </c>
      <c r="J1253" t="s">
        <v>4897</v>
      </c>
      <c r="K1253" t="s">
        <v>52</v>
      </c>
      <c r="L1253" t="s">
        <v>897</v>
      </c>
      <c r="M1253" t="s">
        <v>123</v>
      </c>
      <c r="N1253">
        <v>6</v>
      </c>
      <c r="O1253" t="s">
        <v>37</v>
      </c>
      <c r="P1253">
        <v>285000</v>
      </c>
      <c r="Q1253">
        <v>74</v>
      </c>
      <c r="R1253">
        <v>3851.3513513513508</v>
      </c>
      <c r="S1253" t="s">
        <v>78</v>
      </c>
      <c r="T1253" t="s">
        <v>4898</v>
      </c>
      <c r="U1253" t="s">
        <v>5665</v>
      </c>
      <c r="V1253" t="s">
        <v>5666</v>
      </c>
      <c r="W1253">
        <v>2026</v>
      </c>
    </row>
    <row r="1254" spans="1:23" x14ac:dyDescent="0.3">
      <c r="A1254">
        <v>108682856</v>
      </c>
      <c r="B1254" t="s">
        <v>4899</v>
      </c>
      <c r="C1254" t="s">
        <v>4889</v>
      </c>
      <c r="D1254" t="s">
        <v>4890</v>
      </c>
      <c r="E1254" t="s">
        <v>2846</v>
      </c>
      <c r="F1254" t="s">
        <v>4694</v>
      </c>
      <c r="G1254" t="s">
        <v>4695</v>
      </c>
      <c r="H1254" t="s">
        <v>26</v>
      </c>
      <c r="J1254" t="s">
        <v>4897</v>
      </c>
      <c r="K1254" t="s">
        <v>52</v>
      </c>
      <c r="L1254" t="s">
        <v>897</v>
      </c>
      <c r="M1254" t="s">
        <v>123</v>
      </c>
      <c r="N1254">
        <v>6</v>
      </c>
      <c r="O1254" t="s">
        <v>37</v>
      </c>
      <c r="P1254">
        <v>290000</v>
      </c>
      <c r="Q1254">
        <v>74</v>
      </c>
      <c r="R1254">
        <v>3918.9189189189192</v>
      </c>
      <c r="S1254" t="s">
        <v>78</v>
      </c>
      <c r="T1254" t="s">
        <v>4900</v>
      </c>
      <c r="U1254" t="s">
        <v>5665</v>
      </c>
      <c r="V1254" t="s">
        <v>5666</v>
      </c>
      <c r="W1254">
        <v>2026</v>
      </c>
    </row>
    <row r="1255" spans="1:23" x14ac:dyDescent="0.3">
      <c r="A1255">
        <v>108682856</v>
      </c>
      <c r="B1255" t="s">
        <v>4901</v>
      </c>
      <c r="C1255" t="s">
        <v>4889</v>
      </c>
      <c r="D1255" t="s">
        <v>4890</v>
      </c>
      <c r="E1255" t="s">
        <v>2846</v>
      </c>
      <c r="F1255" t="s">
        <v>4694</v>
      </c>
      <c r="G1255" t="s">
        <v>4695</v>
      </c>
      <c r="H1255" t="s">
        <v>26</v>
      </c>
      <c r="J1255" t="s">
        <v>4902</v>
      </c>
      <c r="K1255" t="s">
        <v>52</v>
      </c>
      <c r="L1255" t="s">
        <v>897</v>
      </c>
      <c r="M1255" t="s">
        <v>123</v>
      </c>
      <c r="N1255">
        <v>6</v>
      </c>
      <c r="O1255" t="s">
        <v>77</v>
      </c>
      <c r="P1255">
        <v>385000</v>
      </c>
      <c r="Q1255">
        <v>102</v>
      </c>
      <c r="R1255">
        <v>3774.5098039215691</v>
      </c>
      <c r="S1255" t="s">
        <v>78</v>
      </c>
      <c r="T1255" t="s">
        <v>4903</v>
      </c>
      <c r="U1255" t="s">
        <v>5665</v>
      </c>
      <c r="V1255" t="s">
        <v>5666</v>
      </c>
      <c r="W1255">
        <v>2026</v>
      </c>
    </row>
    <row r="1256" spans="1:23" x14ac:dyDescent="0.3">
      <c r="A1256">
        <v>108682856</v>
      </c>
      <c r="B1256" t="s">
        <v>4904</v>
      </c>
      <c r="C1256" t="s">
        <v>4889</v>
      </c>
      <c r="D1256" t="s">
        <v>4890</v>
      </c>
      <c r="E1256" t="s">
        <v>2846</v>
      </c>
      <c r="F1256" t="s">
        <v>4694</v>
      </c>
      <c r="G1256" t="s">
        <v>4695</v>
      </c>
      <c r="H1256" t="s">
        <v>26</v>
      </c>
      <c r="J1256" t="s">
        <v>4905</v>
      </c>
      <c r="K1256" t="s">
        <v>52</v>
      </c>
      <c r="L1256" t="s">
        <v>897</v>
      </c>
      <c r="M1256" t="s">
        <v>123</v>
      </c>
      <c r="N1256">
        <v>6</v>
      </c>
      <c r="O1256" t="s">
        <v>77</v>
      </c>
      <c r="P1256">
        <v>405000</v>
      </c>
      <c r="Q1256">
        <v>99</v>
      </c>
      <c r="R1256">
        <v>4090.909090909091</v>
      </c>
      <c r="S1256" t="s">
        <v>42</v>
      </c>
      <c r="T1256" t="s">
        <v>4906</v>
      </c>
      <c r="U1256" t="s">
        <v>5665</v>
      </c>
      <c r="V1256" t="s">
        <v>5666</v>
      </c>
      <c r="W1256">
        <v>2026</v>
      </c>
    </row>
    <row r="1257" spans="1:23" x14ac:dyDescent="0.3">
      <c r="A1257">
        <v>110095246</v>
      </c>
      <c r="B1257" t="s">
        <v>4907</v>
      </c>
      <c r="C1257" t="s">
        <v>4908</v>
      </c>
      <c r="D1257" t="s">
        <v>4909</v>
      </c>
      <c r="E1257" t="s">
        <v>1948</v>
      </c>
      <c r="F1257" t="s">
        <v>4910</v>
      </c>
      <c r="G1257" t="s">
        <v>4911</v>
      </c>
      <c r="H1257" t="s">
        <v>26</v>
      </c>
      <c r="J1257" t="s">
        <v>4912</v>
      </c>
      <c r="K1257" t="s">
        <v>52</v>
      </c>
      <c r="L1257" t="s">
        <v>2004</v>
      </c>
      <c r="M1257" t="s">
        <v>969</v>
      </c>
      <c r="N1257">
        <v>7</v>
      </c>
      <c r="O1257" t="s">
        <v>32</v>
      </c>
      <c r="P1257">
        <v>183000</v>
      </c>
      <c r="Q1257">
        <v>47</v>
      </c>
      <c r="R1257">
        <v>3893.617021276596</v>
      </c>
      <c r="S1257" t="s">
        <v>78</v>
      </c>
      <c r="T1257" t="s">
        <v>4913</v>
      </c>
      <c r="U1257" t="s">
        <v>5665</v>
      </c>
      <c r="V1257" t="s">
        <v>5666</v>
      </c>
      <c r="W1257">
        <v>2026</v>
      </c>
    </row>
    <row r="1258" spans="1:23" x14ac:dyDescent="0.3">
      <c r="A1258">
        <v>110095246</v>
      </c>
      <c r="B1258" t="s">
        <v>4914</v>
      </c>
      <c r="C1258" t="s">
        <v>4908</v>
      </c>
      <c r="D1258" t="s">
        <v>4909</v>
      </c>
      <c r="E1258" t="s">
        <v>1948</v>
      </c>
      <c r="F1258" t="s">
        <v>4910</v>
      </c>
      <c r="G1258" t="s">
        <v>4911</v>
      </c>
      <c r="H1258" t="s">
        <v>26</v>
      </c>
      <c r="J1258" t="s">
        <v>4915</v>
      </c>
      <c r="K1258" t="s">
        <v>52</v>
      </c>
      <c r="L1258" t="s">
        <v>2004</v>
      </c>
      <c r="M1258" t="s">
        <v>969</v>
      </c>
      <c r="N1258">
        <v>7</v>
      </c>
      <c r="O1258" t="s">
        <v>32</v>
      </c>
      <c r="P1258">
        <v>190000</v>
      </c>
      <c r="Q1258">
        <v>57</v>
      </c>
      <c r="R1258">
        <v>3333.333333333333</v>
      </c>
      <c r="S1258" t="s">
        <v>78</v>
      </c>
      <c r="T1258" t="s">
        <v>4916</v>
      </c>
      <c r="U1258" t="s">
        <v>5665</v>
      </c>
      <c r="V1258" t="s">
        <v>5666</v>
      </c>
      <c r="W1258">
        <v>2026</v>
      </c>
    </row>
    <row r="1259" spans="1:23" x14ac:dyDescent="0.3">
      <c r="A1259">
        <v>110095246</v>
      </c>
      <c r="B1259" t="s">
        <v>4917</v>
      </c>
      <c r="C1259" t="s">
        <v>4908</v>
      </c>
      <c r="D1259" t="s">
        <v>4909</v>
      </c>
      <c r="E1259" t="s">
        <v>1948</v>
      </c>
      <c r="F1259" t="s">
        <v>4910</v>
      </c>
      <c r="G1259" t="s">
        <v>4911</v>
      </c>
      <c r="H1259" t="s">
        <v>26</v>
      </c>
      <c r="J1259" t="s">
        <v>4918</v>
      </c>
      <c r="K1259" t="s">
        <v>52</v>
      </c>
      <c r="L1259" t="s">
        <v>2004</v>
      </c>
      <c r="M1259" t="s">
        <v>969</v>
      </c>
      <c r="N1259">
        <v>7</v>
      </c>
      <c r="O1259" t="s">
        <v>32</v>
      </c>
      <c r="P1259">
        <v>191000</v>
      </c>
      <c r="Q1259">
        <v>47</v>
      </c>
      <c r="R1259">
        <v>4063.8297872340431</v>
      </c>
      <c r="S1259" t="s">
        <v>42</v>
      </c>
      <c r="T1259" t="s">
        <v>4919</v>
      </c>
      <c r="U1259" t="s">
        <v>5665</v>
      </c>
      <c r="V1259" t="s">
        <v>5666</v>
      </c>
      <c r="W1259">
        <v>2026</v>
      </c>
    </row>
    <row r="1260" spans="1:23" x14ac:dyDescent="0.3">
      <c r="A1260">
        <v>110095246</v>
      </c>
      <c r="B1260" t="s">
        <v>4920</v>
      </c>
      <c r="C1260" t="s">
        <v>4908</v>
      </c>
      <c r="D1260" t="s">
        <v>4909</v>
      </c>
      <c r="E1260" t="s">
        <v>1948</v>
      </c>
      <c r="F1260" t="s">
        <v>4910</v>
      </c>
      <c r="G1260" t="s">
        <v>4911</v>
      </c>
      <c r="H1260" t="s">
        <v>26</v>
      </c>
      <c r="J1260" t="s">
        <v>4921</v>
      </c>
      <c r="K1260" t="s">
        <v>52</v>
      </c>
      <c r="L1260" t="s">
        <v>2004</v>
      </c>
      <c r="M1260" t="s">
        <v>969</v>
      </c>
      <c r="N1260">
        <v>7</v>
      </c>
      <c r="O1260" t="s">
        <v>37</v>
      </c>
      <c r="P1260">
        <v>280000</v>
      </c>
      <c r="Q1260">
        <v>57</v>
      </c>
      <c r="R1260">
        <v>4912.2807017543864</v>
      </c>
      <c r="S1260" t="s">
        <v>4922</v>
      </c>
      <c r="T1260" t="s">
        <v>4923</v>
      </c>
      <c r="U1260" t="s">
        <v>5665</v>
      </c>
      <c r="V1260" t="s">
        <v>5666</v>
      </c>
      <c r="W1260">
        <v>2026</v>
      </c>
    </row>
    <row r="1261" spans="1:23" x14ac:dyDescent="0.3">
      <c r="A1261">
        <v>110095246</v>
      </c>
      <c r="B1261" t="s">
        <v>4924</v>
      </c>
      <c r="C1261" t="s">
        <v>4908</v>
      </c>
      <c r="D1261" t="s">
        <v>4909</v>
      </c>
      <c r="E1261" t="s">
        <v>1948</v>
      </c>
      <c r="F1261" t="s">
        <v>4910</v>
      </c>
      <c r="G1261" t="s">
        <v>4911</v>
      </c>
      <c r="H1261" t="s">
        <v>26</v>
      </c>
      <c r="J1261" t="s">
        <v>4925</v>
      </c>
      <c r="K1261" t="s">
        <v>52</v>
      </c>
      <c r="L1261" t="s">
        <v>2004</v>
      </c>
      <c r="M1261" t="s">
        <v>969</v>
      </c>
      <c r="N1261">
        <v>7</v>
      </c>
      <c r="O1261" t="s">
        <v>77</v>
      </c>
      <c r="P1261">
        <v>310000</v>
      </c>
      <c r="Q1261">
        <v>84</v>
      </c>
      <c r="R1261">
        <v>3690.4761904761899</v>
      </c>
      <c r="S1261" t="s">
        <v>4926</v>
      </c>
      <c r="T1261" t="s">
        <v>4927</v>
      </c>
      <c r="U1261" t="s">
        <v>5665</v>
      </c>
      <c r="V1261" t="s">
        <v>5666</v>
      </c>
      <c r="W1261">
        <v>2026</v>
      </c>
    </row>
    <row r="1262" spans="1:23" x14ac:dyDescent="0.3">
      <c r="A1262">
        <v>110095246</v>
      </c>
      <c r="B1262" t="s">
        <v>4928</v>
      </c>
      <c r="C1262" t="s">
        <v>4908</v>
      </c>
      <c r="D1262" t="s">
        <v>4909</v>
      </c>
      <c r="E1262" t="s">
        <v>1948</v>
      </c>
      <c r="F1262" t="s">
        <v>4910</v>
      </c>
      <c r="G1262" t="s">
        <v>4911</v>
      </c>
      <c r="H1262" t="s">
        <v>26</v>
      </c>
      <c r="J1262" t="s">
        <v>4929</v>
      </c>
      <c r="K1262" t="s">
        <v>52</v>
      </c>
      <c r="L1262" t="s">
        <v>2004</v>
      </c>
      <c r="M1262" t="s">
        <v>969</v>
      </c>
      <c r="N1262">
        <v>7</v>
      </c>
      <c r="O1262" t="s">
        <v>54</v>
      </c>
      <c r="P1262">
        <v>346000</v>
      </c>
      <c r="Q1262">
        <v>43</v>
      </c>
      <c r="R1262">
        <v>8046.5116279069771</v>
      </c>
      <c r="S1262" t="s">
        <v>55</v>
      </c>
      <c r="T1262" t="s">
        <v>4930</v>
      </c>
      <c r="U1262" t="s">
        <v>5665</v>
      </c>
      <c r="V1262" t="s">
        <v>5666</v>
      </c>
      <c r="W1262">
        <v>2026</v>
      </c>
    </row>
    <row r="1263" spans="1:23" x14ac:dyDescent="0.3">
      <c r="A1263">
        <v>110095246</v>
      </c>
      <c r="B1263" t="s">
        <v>4931</v>
      </c>
      <c r="C1263" t="s">
        <v>4908</v>
      </c>
      <c r="D1263" t="s">
        <v>4909</v>
      </c>
      <c r="E1263" t="s">
        <v>1948</v>
      </c>
      <c r="F1263" t="s">
        <v>4910</v>
      </c>
      <c r="G1263" t="s">
        <v>4911</v>
      </c>
      <c r="H1263" t="s">
        <v>26</v>
      </c>
      <c r="J1263" t="s">
        <v>4932</v>
      </c>
      <c r="K1263" t="s">
        <v>52</v>
      </c>
      <c r="L1263" t="s">
        <v>2004</v>
      </c>
      <c r="M1263" t="s">
        <v>969</v>
      </c>
      <c r="N1263">
        <v>7</v>
      </c>
      <c r="O1263" t="s">
        <v>54</v>
      </c>
      <c r="P1263">
        <v>398000</v>
      </c>
      <c r="Q1263">
        <v>68</v>
      </c>
      <c r="R1263">
        <v>5852.9411764705883</v>
      </c>
      <c r="S1263" t="s">
        <v>4933</v>
      </c>
      <c r="T1263" t="s">
        <v>4934</v>
      </c>
      <c r="U1263" t="s">
        <v>5665</v>
      </c>
      <c r="V1263" t="s">
        <v>5666</v>
      </c>
      <c r="W1263">
        <v>2026</v>
      </c>
    </row>
    <row r="1264" spans="1:23" x14ac:dyDescent="0.3">
      <c r="A1264">
        <v>109446839</v>
      </c>
      <c r="B1264" t="s">
        <v>4935</v>
      </c>
      <c r="C1264" t="s">
        <v>4936</v>
      </c>
      <c r="D1264" t="s">
        <v>4937</v>
      </c>
      <c r="E1264" t="s">
        <v>4938</v>
      </c>
      <c r="F1264" t="s">
        <v>4836</v>
      </c>
      <c r="G1264" t="s">
        <v>4837</v>
      </c>
      <c r="H1264" t="s">
        <v>26</v>
      </c>
      <c r="I1264" t="s">
        <v>2448</v>
      </c>
      <c r="J1264" t="s">
        <v>4939</v>
      </c>
      <c r="K1264" t="s">
        <v>52</v>
      </c>
      <c r="L1264" t="s">
        <v>1293</v>
      </c>
      <c r="M1264" t="s">
        <v>69</v>
      </c>
      <c r="N1264">
        <v>10</v>
      </c>
      <c r="O1264" t="s">
        <v>37</v>
      </c>
      <c r="P1264">
        <v>255000</v>
      </c>
      <c r="Q1264">
        <v>53</v>
      </c>
      <c r="R1264">
        <v>4811.3207547169814</v>
      </c>
      <c r="S1264" t="s">
        <v>78</v>
      </c>
      <c r="T1264" t="s">
        <v>4940</v>
      </c>
      <c r="U1264" t="s">
        <v>5665</v>
      </c>
      <c r="V1264" t="s">
        <v>5666</v>
      </c>
      <c r="W1264">
        <v>2026</v>
      </c>
    </row>
    <row r="1265" spans="1:23" x14ac:dyDescent="0.3">
      <c r="A1265">
        <v>109446839</v>
      </c>
      <c r="B1265" t="s">
        <v>4941</v>
      </c>
      <c r="C1265" t="s">
        <v>4936</v>
      </c>
      <c r="D1265" t="s">
        <v>4937</v>
      </c>
      <c r="E1265" t="s">
        <v>4938</v>
      </c>
      <c r="F1265" t="s">
        <v>4836</v>
      </c>
      <c r="G1265" t="s">
        <v>4837</v>
      </c>
      <c r="H1265" t="s">
        <v>26</v>
      </c>
      <c r="I1265" t="s">
        <v>2448</v>
      </c>
      <c r="J1265" t="s">
        <v>4942</v>
      </c>
      <c r="K1265" t="s">
        <v>52</v>
      </c>
      <c r="L1265" t="s">
        <v>1293</v>
      </c>
      <c r="M1265" t="s">
        <v>69</v>
      </c>
      <c r="N1265">
        <v>10</v>
      </c>
      <c r="O1265" t="s">
        <v>37</v>
      </c>
      <c r="P1265">
        <v>289000</v>
      </c>
      <c r="Q1265">
        <v>53</v>
      </c>
      <c r="R1265">
        <v>5452.8301886792451</v>
      </c>
      <c r="S1265" t="s">
        <v>385</v>
      </c>
      <c r="T1265" t="s">
        <v>4943</v>
      </c>
      <c r="U1265" t="s">
        <v>5665</v>
      </c>
      <c r="V1265" t="s">
        <v>5666</v>
      </c>
      <c r="W1265">
        <v>2026</v>
      </c>
    </row>
    <row r="1266" spans="1:23" x14ac:dyDescent="0.3">
      <c r="A1266">
        <v>109446839</v>
      </c>
      <c r="B1266" t="s">
        <v>4944</v>
      </c>
      <c r="C1266" t="s">
        <v>4936</v>
      </c>
      <c r="D1266" t="s">
        <v>4937</v>
      </c>
      <c r="E1266" t="s">
        <v>4938</v>
      </c>
      <c r="F1266" t="s">
        <v>4836</v>
      </c>
      <c r="G1266" t="s">
        <v>4837</v>
      </c>
      <c r="H1266" t="s">
        <v>26</v>
      </c>
      <c r="I1266" t="s">
        <v>2448</v>
      </c>
      <c r="J1266" t="s">
        <v>4945</v>
      </c>
      <c r="K1266" t="s">
        <v>52</v>
      </c>
      <c r="L1266" t="s">
        <v>1293</v>
      </c>
      <c r="M1266" t="s">
        <v>69</v>
      </c>
      <c r="N1266">
        <v>10</v>
      </c>
      <c r="O1266" t="s">
        <v>137</v>
      </c>
      <c r="P1266">
        <v>465000</v>
      </c>
      <c r="Q1266">
        <v>117</v>
      </c>
      <c r="R1266">
        <v>3974.3589743589741</v>
      </c>
      <c r="S1266" t="s">
        <v>73</v>
      </c>
      <c r="T1266" t="s">
        <v>4946</v>
      </c>
      <c r="U1266" t="s">
        <v>5665</v>
      </c>
      <c r="V1266" t="s">
        <v>5666</v>
      </c>
      <c r="W1266">
        <v>2026</v>
      </c>
    </row>
    <row r="1267" spans="1:23" x14ac:dyDescent="0.3">
      <c r="A1267">
        <v>109446839</v>
      </c>
      <c r="B1267" t="s">
        <v>4947</v>
      </c>
      <c r="C1267" t="s">
        <v>4936</v>
      </c>
      <c r="D1267" t="s">
        <v>4937</v>
      </c>
      <c r="E1267" t="s">
        <v>4938</v>
      </c>
      <c r="F1267" t="s">
        <v>4836</v>
      </c>
      <c r="G1267" t="s">
        <v>4837</v>
      </c>
      <c r="H1267" t="s">
        <v>26</v>
      </c>
      <c r="I1267" t="s">
        <v>2448</v>
      </c>
      <c r="J1267" t="s">
        <v>4948</v>
      </c>
      <c r="K1267" t="s">
        <v>52</v>
      </c>
      <c r="L1267" t="s">
        <v>1293</v>
      </c>
      <c r="M1267" t="s">
        <v>69</v>
      </c>
      <c r="N1267">
        <v>10</v>
      </c>
      <c r="O1267" t="s">
        <v>137</v>
      </c>
      <c r="P1267">
        <v>479000</v>
      </c>
      <c r="Q1267">
        <v>113</v>
      </c>
      <c r="R1267">
        <v>4238.9380530973449</v>
      </c>
      <c r="S1267" t="s">
        <v>38</v>
      </c>
      <c r="T1267" t="s">
        <v>4949</v>
      </c>
      <c r="U1267" t="s">
        <v>5665</v>
      </c>
      <c r="V1267" t="s">
        <v>5666</v>
      </c>
      <c r="W1267">
        <v>2026</v>
      </c>
    </row>
    <row r="1268" spans="1:23" x14ac:dyDescent="0.3">
      <c r="A1268">
        <v>109446839</v>
      </c>
      <c r="B1268" t="s">
        <v>4950</v>
      </c>
      <c r="C1268" t="s">
        <v>4936</v>
      </c>
      <c r="D1268" t="s">
        <v>4937</v>
      </c>
      <c r="E1268" t="s">
        <v>4938</v>
      </c>
      <c r="F1268" t="s">
        <v>4836</v>
      </c>
      <c r="G1268" t="s">
        <v>4837</v>
      </c>
      <c r="H1268" t="s">
        <v>26</v>
      </c>
      <c r="I1268" t="s">
        <v>2448</v>
      </c>
      <c r="J1268" t="s">
        <v>4951</v>
      </c>
      <c r="K1268" t="s">
        <v>52</v>
      </c>
      <c r="L1268" t="s">
        <v>1293</v>
      </c>
      <c r="M1268" t="s">
        <v>69</v>
      </c>
      <c r="N1268">
        <v>10</v>
      </c>
      <c r="O1268" t="s">
        <v>137</v>
      </c>
      <c r="P1268">
        <v>485000</v>
      </c>
      <c r="Q1268">
        <v>109</v>
      </c>
      <c r="R1268">
        <v>4449.54128440367</v>
      </c>
      <c r="S1268" t="s">
        <v>38</v>
      </c>
      <c r="T1268" t="s">
        <v>4952</v>
      </c>
      <c r="U1268" t="s">
        <v>5665</v>
      </c>
      <c r="V1268" t="s">
        <v>5666</v>
      </c>
      <c r="W1268">
        <v>2026</v>
      </c>
    </row>
    <row r="1269" spans="1:23" x14ac:dyDescent="0.3">
      <c r="A1269">
        <v>109446839</v>
      </c>
      <c r="B1269" t="s">
        <v>4953</v>
      </c>
      <c r="C1269" t="s">
        <v>4936</v>
      </c>
      <c r="D1269" t="s">
        <v>4937</v>
      </c>
      <c r="E1269" t="s">
        <v>4938</v>
      </c>
      <c r="F1269" t="s">
        <v>4836</v>
      </c>
      <c r="G1269" t="s">
        <v>4837</v>
      </c>
      <c r="H1269" t="s">
        <v>26</v>
      </c>
      <c r="I1269" t="s">
        <v>2448</v>
      </c>
      <c r="J1269" t="s">
        <v>4954</v>
      </c>
      <c r="K1269" t="s">
        <v>52</v>
      </c>
      <c r="L1269" t="s">
        <v>1293</v>
      </c>
      <c r="M1269" t="s">
        <v>69</v>
      </c>
      <c r="N1269">
        <v>10</v>
      </c>
      <c r="O1269" t="s">
        <v>137</v>
      </c>
      <c r="P1269">
        <v>494000</v>
      </c>
      <c r="Q1269">
        <v>115</v>
      </c>
      <c r="R1269">
        <v>4295.652173913043</v>
      </c>
      <c r="S1269" t="s">
        <v>385</v>
      </c>
      <c r="T1269" t="s">
        <v>4955</v>
      </c>
      <c r="U1269" t="s">
        <v>5665</v>
      </c>
      <c r="V1269" t="s">
        <v>5666</v>
      </c>
      <c r="W1269">
        <v>2026</v>
      </c>
    </row>
    <row r="1270" spans="1:23" x14ac:dyDescent="0.3">
      <c r="A1270">
        <v>109446839</v>
      </c>
      <c r="B1270" t="s">
        <v>4956</v>
      </c>
      <c r="C1270" t="s">
        <v>4936</v>
      </c>
      <c r="D1270" t="s">
        <v>4937</v>
      </c>
      <c r="E1270" t="s">
        <v>4938</v>
      </c>
      <c r="F1270" t="s">
        <v>4836</v>
      </c>
      <c r="G1270" t="s">
        <v>4837</v>
      </c>
      <c r="H1270" t="s">
        <v>26</v>
      </c>
      <c r="I1270" t="s">
        <v>2448</v>
      </c>
      <c r="J1270" t="s">
        <v>4957</v>
      </c>
      <c r="K1270" t="s">
        <v>52</v>
      </c>
      <c r="L1270" t="s">
        <v>1293</v>
      </c>
      <c r="M1270" t="s">
        <v>69</v>
      </c>
      <c r="N1270">
        <v>10</v>
      </c>
      <c r="O1270" t="s">
        <v>137</v>
      </c>
      <c r="P1270">
        <v>506000</v>
      </c>
      <c r="Q1270">
        <v>109</v>
      </c>
      <c r="R1270">
        <v>4642.2018348623851</v>
      </c>
      <c r="S1270" t="s">
        <v>73</v>
      </c>
      <c r="T1270" t="s">
        <v>4958</v>
      </c>
      <c r="U1270" t="s">
        <v>5665</v>
      </c>
      <c r="V1270" t="s">
        <v>5666</v>
      </c>
      <c r="W1270">
        <v>2026</v>
      </c>
    </row>
    <row r="1271" spans="1:23" x14ac:dyDescent="0.3">
      <c r="A1271">
        <v>109446839</v>
      </c>
      <c r="B1271" t="s">
        <v>4959</v>
      </c>
      <c r="C1271" t="s">
        <v>4936</v>
      </c>
      <c r="D1271" t="s">
        <v>4937</v>
      </c>
      <c r="E1271" t="s">
        <v>4938</v>
      </c>
      <c r="F1271" t="s">
        <v>4836</v>
      </c>
      <c r="G1271" t="s">
        <v>4837</v>
      </c>
      <c r="H1271" t="s">
        <v>26</v>
      </c>
      <c r="I1271" t="s">
        <v>2448</v>
      </c>
      <c r="J1271" t="s">
        <v>4960</v>
      </c>
      <c r="K1271" t="s">
        <v>52</v>
      </c>
      <c r="L1271" t="s">
        <v>1293</v>
      </c>
      <c r="M1271" t="s">
        <v>69</v>
      </c>
      <c r="N1271">
        <v>10</v>
      </c>
      <c r="O1271" t="s">
        <v>54</v>
      </c>
      <c r="P1271">
        <v>731000</v>
      </c>
      <c r="Q1271">
        <v>165</v>
      </c>
      <c r="R1271">
        <v>4430.30303030303</v>
      </c>
      <c r="S1271" t="s">
        <v>375</v>
      </c>
      <c r="T1271" t="s">
        <v>4961</v>
      </c>
      <c r="U1271" t="s">
        <v>5665</v>
      </c>
      <c r="V1271" t="s">
        <v>5666</v>
      </c>
      <c r="W1271">
        <v>2026</v>
      </c>
    </row>
    <row r="1272" spans="1:23" x14ac:dyDescent="0.3">
      <c r="A1272">
        <v>109446839</v>
      </c>
      <c r="B1272" t="s">
        <v>4962</v>
      </c>
      <c r="C1272" t="s">
        <v>4936</v>
      </c>
      <c r="D1272" t="s">
        <v>4937</v>
      </c>
      <c r="E1272" t="s">
        <v>4938</v>
      </c>
      <c r="F1272" t="s">
        <v>4836</v>
      </c>
      <c r="G1272" t="s">
        <v>4837</v>
      </c>
      <c r="H1272" t="s">
        <v>26</v>
      </c>
      <c r="I1272" t="s">
        <v>2448</v>
      </c>
      <c r="J1272" t="s">
        <v>4963</v>
      </c>
      <c r="K1272" t="s">
        <v>52</v>
      </c>
      <c r="L1272" t="s">
        <v>1293</v>
      </c>
      <c r="M1272" t="s">
        <v>69</v>
      </c>
      <c r="N1272">
        <v>10</v>
      </c>
      <c r="O1272" t="s">
        <v>54</v>
      </c>
      <c r="P1272">
        <v>811000</v>
      </c>
      <c r="Q1272">
        <v>190</v>
      </c>
      <c r="R1272">
        <v>4268.4210526315792</v>
      </c>
      <c r="S1272" t="s">
        <v>2418</v>
      </c>
      <c r="T1272" t="s">
        <v>4964</v>
      </c>
      <c r="U1272" t="s">
        <v>5665</v>
      </c>
      <c r="V1272" t="s">
        <v>5666</v>
      </c>
      <c r="W1272">
        <v>2026</v>
      </c>
    </row>
    <row r="1273" spans="1:23" x14ac:dyDescent="0.3">
      <c r="A1273">
        <v>107137032</v>
      </c>
      <c r="B1273" t="s">
        <v>4965</v>
      </c>
      <c r="C1273" t="s">
        <v>4966</v>
      </c>
      <c r="D1273" t="s">
        <v>4967</v>
      </c>
      <c r="E1273" t="s">
        <v>2846</v>
      </c>
      <c r="F1273" t="s">
        <v>4823</v>
      </c>
      <c r="G1273" t="s">
        <v>4824</v>
      </c>
      <c r="H1273" t="s">
        <v>26</v>
      </c>
      <c r="J1273" t="s">
        <v>4968</v>
      </c>
      <c r="K1273" t="s">
        <v>52</v>
      </c>
      <c r="L1273" t="s">
        <v>897</v>
      </c>
      <c r="M1273" t="s">
        <v>69</v>
      </c>
      <c r="N1273">
        <v>6</v>
      </c>
      <c r="O1273" t="s">
        <v>77</v>
      </c>
      <c r="P1273">
        <v>390000</v>
      </c>
      <c r="Q1273">
        <v>78</v>
      </c>
      <c r="R1273">
        <v>5000</v>
      </c>
      <c r="S1273" t="s">
        <v>42</v>
      </c>
      <c r="T1273" t="s">
        <v>4969</v>
      </c>
      <c r="U1273" t="s">
        <v>5665</v>
      </c>
      <c r="V1273" t="s">
        <v>5666</v>
      </c>
      <c r="W1273">
        <v>2026</v>
      </c>
    </row>
    <row r="1274" spans="1:23" x14ac:dyDescent="0.3">
      <c r="A1274">
        <v>107137032</v>
      </c>
      <c r="B1274" t="s">
        <v>4970</v>
      </c>
      <c r="C1274" t="s">
        <v>4966</v>
      </c>
      <c r="D1274" t="s">
        <v>4967</v>
      </c>
      <c r="E1274" t="s">
        <v>2846</v>
      </c>
      <c r="F1274" t="s">
        <v>4823</v>
      </c>
      <c r="G1274" t="s">
        <v>4824</v>
      </c>
      <c r="H1274" t="s">
        <v>26</v>
      </c>
      <c r="J1274" t="s">
        <v>4971</v>
      </c>
      <c r="K1274" t="s">
        <v>52</v>
      </c>
      <c r="L1274" t="s">
        <v>897</v>
      </c>
      <c r="M1274" t="s">
        <v>69</v>
      </c>
      <c r="N1274">
        <v>6</v>
      </c>
      <c r="O1274" t="s">
        <v>77</v>
      </c>
      <c r="P1274">
        <v>395000</v>
      </c>
      <c r="Q1274">
        <v>78</v>
      </c>
      <c r="R1274">
        <v>5064.1025641025644</v>
      </c>
      <c r="S1274" t="s">
        <v>73</v>
      </c>
      <c r="T1274" t="s">
        <v>4972</v>
      </c>
      <c r="U1274" t="s">
        <v>5665</v>
      </c>
      <c r="V1274" t="s">
        <v>5666</v>
      </c>
      <c r="W1274">
        <v>2026</v>
      </c>
    </row>
    <row r="1275" spans="1:23" x14ac:dyDescent="0.3">
      <c r="A1275">
        <v>107137032</v>
      </c>
      <c r="B1275" t="s">
        <v>4973</v>
      </c>
      <c r="C1275" t="s">
        <v>4966</v>
      </c>
      <c r="D1275" t="s">
        <v>4967</v>
      </c>
      <c r="E1275" t="s">
        <v>2846</v>
      </c>
      <c r="F1275" t="s">
        <v>4823</v>
      </c>
      <c r="G1275" t="s">
        <v>4824</v>
      </c>
      <c r="H1275" t="s">
        <v>26</v>
      </c>
      <c r="J1275" t="s">
        <v>4974</v>
      </c>
      <c r="K1275" t="s">
        <v>52</v>
      </c>
      <c r="L1275" t="s">
        <v>897</v>
      </c>
      <c r="M1275" t="s">
        <v>69</v>
      </c>
      <c r="N1275">
        <v>6</v>
      </c>
      <c r="O1275" t="s">
        <v>137</v>
      </c>
      <c r="P1275">
        <v>410000</v>
      </c>
      <c r="Q1275">
        <v>113</v>
      </c>
      <c r="R1275">
        <v>3628.318584070797</v>
      </c>
      <c r="S1275" t="s">
        <v>78</v>
      </c>
      <c r="T1275" t="s">
        <v>4975</v>
      </c>
      <c r="U1275" t="s">
        <v>5665</v>
      </c>
      <c r="V1275" t="s">
        <v>5666</v>
      </c>
      <c r="W1275">
        <v>2026</v>
      </c>
    </row>
    <row r="1276" spans="1:23" x14ac:dyDescent="0.3">
      <c r="A1276">
        <v>107137032</v>
      </c>
      <c r="B1276" t="s">
        <v>4976</v>
      </c>
      <c r="C1276" t="s">
        <v>4966</v>
      </c>
      <c r="D1276" t="s">
        <v>4967</v>
      </c>
      <c r="E1276" t="s">
        <v>2846</v>
      </c>
      <c r="F1276" t="s">
        <v>4823</v>
      </c>
      <c r="G1276" t="s">
        <v>4824</v>
      </c>
      <c r="H1276" t="s">
        <v>26</v>
      </c>
      <c r="J1276" t="s">
        <v>4977</v>
      </c>
      <c r="K1276" t="s">
        <v>52</v>
      </c>
      <c r="L1276" t="s">
        <v>897</v>
      </c>
      <c r="M1276" t="s">
        <v>69</v>
      </c>
      <c r="N1276">
        <v>6</v>
      </c>
      <c r="O1276" t="s">
        <v>137</v>
      </c>
      <c r="P1276">
        <v>435000</v>
      </c>
      <c r="Q1276">
        <v>106</v>
      </c>
      <c r="R1276">
        <v>4103.7735849056608</v>
      </c>
      <c r="S1276" t="s">
        <v>55</v>
      </c>
      <c r="T1276" t="s">
        <v>4978</v>
      </c>
      <c r="U1276" t="s">
        <v>5665</v>
      </c>
      <c r="V1276" t="s">
        <v>5666</v>
      </c>
      <c r="W1276">
        <v>2026</v>
      </c>
    </row>
    <row r="1277" spans="1:23" x14ac:dyDescent="0.3">
      <c r="A1277">
        <v>107137032</v>
      </c>
      <c r="B1277" t="s">
        <v>4979</v>
      </c>
      <c r="C1277" t="s">
        <v>4966</v>
      </c>
      <c r="D1277" t="s">
        <v>4967</v>
      </c>
      <c r="E1277" t="s">
        <v>2846</v>
      </c>
      <c r="F1277" t="s">
        <v>4823</v>
      </c>
      <c r="G1277" t="s">
        <v>4824</v>
      </c>
      <c r="H1277" t="s">
        <v>26</v>
      </c>
      <c r="J1277" t="s">
        <v>4980</v>
      </c>
      <c r="K1277" t="s">
        <v>52</v>
      </c>
      <c r="L1277" t="s">
        <v>897</v>
      </c>
      <c r="M1277" t="s">
        <v>69</v>
      </c>
      <c r="N1277">
        <v>6</v>
      </c>
      <c r="O1277" t="s">
        <v>137</v>
      </c>
      <c r="P1277">
        <v>450000</v>
      </c>
      <c r="Q1277">
        <v>113</v>
      </c>
      <c r="R1277">
        <v>3982.3008849557518</v>
      </c>
      <c r="S1277" t="s">
        <v>73</v>
      </c>
      <c r="T1277" t="s">
        <v>4981</v>
      </c>
      <c r="U1277" t="s">
        <v>5665</v>
      </c>
      <c r="V1277" t="s">
        <v>5666</v>
      </c>
      <c r="W1277">
        <v>2026</v>
      </c>
    </row>
    <row r="1278" spans="1:23" x14ac:dyDescent="0.3">
      <c r="A1278">
        <v>107137032</v>
      </c>
      <c r="B1278" t="s">
        <v>4982</v>
      </c>
      <c r="C1278" t="s">
        <v>4966</v>
      </c>
      <c r="D1278" t="s">
        <v>4967</v>
      </c>
      <c r="E1278" t="s">
        <v>2846</v>
      </c>
      <c r="F1278" t="s">
        <v>4823</v>
      </c>
      <c r="G1278" t="s">
        <v>4824</v>
      </c>
      <c r="H1278" t="s">
        <v>26</v>
      </c>
      <c r="J1278" t="s">
        <v>4983</v>
      </c>
      <c r="K1278" t="s">
        <v>52</v>
      </c>
      <c r="L1278" t="s">
        <v>897</v>
      </c>
      <c r="M1278" t="s">
        <v>69</v>
      </c>
      <c r="N1278">
        <v>6</v>
      </c>
      <c r="O1278" t="s">
        <v>54</v>
      </c>
      <c r="P1278">
        <v>555000</v>
      </c>
      <c r="Q1278">
        <v>192</v>
      </c>
      <c r="R1278">
        <v>2890.625</v>
      </c>
      <c r="S1278" t="s">
        <v>385</v>
      </c>
      <c r="T1278" t="s">
        <v>4984</v>
      </c>
      <c r="U1278" t="s">
        <v>5665</v>
      </c>
      <c r="V1278" t="s">
        <v>5666</v>
      </c>
      <c r="W1278">
        <v>2026</v>
      </c>
    </row>
    <row r="1279" spans="1:23" x14ac:dyDescent="0.3">
      <c r="A1279">
        <v>86953052</v>
      </c>
      <c r="B1279" t="s">
        <v>4985</v>
      </c>
      <c r="C1279" t="s">
        <v>4986</v>
      </c>
      <c r="D1279" t="s">
        <v>4987</v>
      </c>
      <c r="E1279" t="s">
        <v>4988</v>
      </c>
      <c r="F1279" t="s">
        <v>4989</v>
      </c>
      <c r="G1279" t="s">
        <v>4990</v>
      </c>
      <c r="H1279" t="s">
        <v>26</v>
      </c>
      <c r="J1279" t="s">
        <v>4991</v>
      </c>
      <c r="K1279" t="s">
        <v>164</v>
      </c>
      <c r="L1279" t="s">
        <v>374</v>
      </c>
      <c r="M1279" t="s">
        <v>54</v>
      </c>
      <c r="N1279">
        <v>2</v>
      </c>
      <c r="O1279" t="s">
        <v>54</v>
      </c>
      <c r="P1279">
        <v>1550000</v>
      </c>
      <c r="Q1279">
        <v>294</v>
      </c>
      <c r="R1279">
        <v>5272.1088435374149</v>
      </c>
      <c r="S1279" t="s">
        <v>4992</v>
      </c>
      <c r="T1279" t="s">
        <v>4993</v>
      </c>
      <c r="U1279" t="s">
        <v>5665</v>
      </c>
      <c r="V1279" t="s">
        <v>5666</v>
      </c>
      <c r="W1279">
        <v>2026</v>
      </c>
    </row>
    <row r="1280" spans="1:23" x14ac:dyDescent="0.3">
      <c r="A1280">
        <v>110363793</v>
      </c>
      <c r="B1280" t="s">
        <v>4994</v>
      </c>
      <c r="C1280" t="s">
        <v>4995</v>
      </c>
      <c r="D1280" t="s">
        <v>4996</v>
      </c>
      <c r="E1280" t="s">
        <v>1282</v>
      </c>
      <c r="F1280" t="s">
        <v>4997</v>
      </c>
      <c r="G1280" t="s">
        <v>4998</v>
      </c>
      <c r="H1280" t="s">
        <v>26</v>
      </c>
      <c r="I1280" t="s">
        <v>408</v>
      </c>
      <c r="J1280" t="s">
        <v>4999</v>
      </c>
      <c r="K1280" t="s">
        <v>29</v>
      </c>
      <c r="L1280" t="s">
        <v>620</v>
      </c>
      <c r="M1280" t="s">
        <v>123</v>
      </c>
      <c r="N1280">
        <v>1</v>
      </c>
      <c r="O1280" t="s">
        <v>77</v>
      </c>
      <c r="P1280">
        <v>495000</v>
      </c>
      <c r="Q1280">
        <v>87</v>
      </c>
      <c r="R1280">
        <v>5689.6551724137926</v>
      </c>
      <c r="S1280" t="s">
        <v>5000</v>
      </c>
      <c r="T1280" t="s">
        <v>5001</v>
      </c>
      <c r="U1280" t="s">
        <v>5665</v>
      </c>
      <c r="V1280" t="s">
        <v>5666</v>
      </c>
      <c r="W1280">
        <v>2026</v>
      </c>
    </row>
    <row r="1281" spans="1:23" x14ac:dyDescent="0.3">
      <c r="A1281">
        <v>99438057</v>
      </c>
      <c r="B1281" t="s">
        <v>5002</v>
      </c>
      <c r="C1281" t="s">
        <v>5003</v>
      </c>
      <c r="D1281" t="s">
        <v>5004</v>
      </c>
      <c r="E1281" t="s">
        <v>3254</v>
      </c>
      <c r="F1281" t="s">
        <v>4823</v>
      </c>
      <c r="G1281" t="s">
        <v>4824</v>
      </c>
      <c r="H1281" t="s">
        <v>26</v>
      </c>
      <c r="J1281" t="s">
        <v>5005</v>
      </c>
      <c r="K1281" t="s">
        <v>29</v>
      </c>
      <c r="L1281" t="s">
        <v>823</v>
      </c>
      <c r="M1281" t="s">
        <v>54</v>
      </c>
      <c r="N1281">
        <v>1</v>
      </c>
      <c r="O1281" t="s">
        <v>54</v>
      </c>
      <c r="P1281">
        <v>481000</v>
      </c>
      <c r="Q1281">
        <v>164</v>
      </c>
      <c r="R1281">
        <v>2932.9268292682932</v>
      </c>
      <c r="S1281" t="s">
        <v>5006</v>
      </c>
      <c r="T1281" t="s">
        <v>5007</v>
      </c>
      <c r="U1281" t="s">
        <v>5665</v>
      </c>
      <c r="V1281" t="s">
        <v>5666</v>
      </c>
      <c r="W1281">
        <v>2026</v>
      </c>
    </row>
    <row r="1282" spans="1:23" x14ac:dyDescent="0.3">
      <c r="A1282">
        <v>101517990</v>
      </c>
      <c r="B1282" t="s">
        <v>5008</v>
      </c>
      <c r="C1282" t="s">
        <v>5009</v>
      </c>
      <c r="D1282" t="s">
        <v>5010</v>
      </c>
      <c r="E1282" t="s">
        <v>3254</v>
      </c>
      <c r="F1282" t="s">
        <v>4836</v>
      </c>
      <c r="G1282" t="s">
        <v>4837</v>
      </c>
      <c r="H1282" t="s">
        <v>26</v>
      </c>
      <c r="J1282" t="s">
        <v>5011</v>
      </c>
      <c r="K1282" t="s">
        <v>29</v>
      </c>
      <c r="L1282" t="s">
        <v>823</v>
      </c>
      <c r="M1282" t="s">
        <v>54</v>
      </c>
      <c r="N1282">
        <v>1</v>
      </c>
      <c r="O1282" t="s">
        <v>54</v>
      </c>
      <c r="P1282">
        <v>680000</v>
      </c>
      <c r="Q1282">
        <v>162</v>
      </c>
      <c r="R1282">
        <v>4197.5308641975307</v>
      </c>
      <c r="S1282" t="s">
        <v>125</v>
      </c>
      <c r="T1282" t="s">
        <v>5012</v>
      </c>
      <c r="U1282" t="s">
        <v>5665</v>
      </c>
      <c r="V1282" t="s">
        <v>5666</v>
      </c>
      <c r="W1282">
        <v>2026</v>
      </c>
    </row>
    <row r="1283" spans="1:23" x14ac:dyDescent="0.3">
      <c r="A1283">
        <v>109603119</v>
      </c>
      <c r="B1283" t="s">
        <v>5013</v>
      </c>
      <c r="C1283" t="s">
        <v>5014</v>
      </c>
      <c r="D1283" t="s">
        <v>5015</v>
      </c>
      <c r="E1283" t="s">
        <v>1282</v>
      </c>
      <c r="F1283" t="s">
        <v>5016</v>
      </c>
      <c r="G1283" t="s">
        <v>5017</v>
      </c>
      <c r="H1283" t="s">
        <v>26</v>
      </c>
      <c r="I1283" t="s">
        <v>5018</v>
      </c>
      <c r="J1283" t="s">
        <v>5019</v>
      </c>
      <c r="K1283" t="s">
        <v>29</v>
      </c>
      <c r="L1283" t="s">
        <v>2617</v>
      </c>
      <c r="M1283" t="s">
        <v>123</v>
      </c>
      <c r="N1283">
        <v>2</v>
      </c>
      <c r="O1283" t="s">
        <v>37</v>
      </c>
      <c r="P1283">
        <v>295000</v>
      </c>
      <c r="Q1283">
        <v>52</v>
      </c>
      <c r="R1283">
        <v>5673.0769230769229</v>
      </c>
      <c r="S1283" t="s">
        <v>33</v>
      </c>
      <c r="T1283" t="s">
        <v>5020</v>
      </c>
      <c r="U1283" t="s">
        <v>5665</v>
      </c>
      <c r="V1283" t="s">
        <v>5666</v>
      </c>
      <c r="W1283">
        <v>2026</v>
      </c>
    </row>
    <row r="1284" spans="1:23" x14ac:dyDescent="0.3">
      <c r="A1284">
        <v>109603119</v>
      </c>
      <c r="B1284" t="s">
        <v>5021</v>
      </c>
      <c r="C1284" t="s">
        <v>5014</v>
      </c>
      <c r="D1284" t="s">
        <v>5015</v>
      </c>
      <c r="E1284" t="s">
        <v>1282</v>
      </c>
      <c r="F1284" t="s">
        <v>5016</v>
      </c>
      <c r="G1284" t="s">
        <v>5017</v>
      </c>
      <c r="H1284" t="s">
        <v>26</v>
      </c>
      <c r="I1284" t="s">
        <v>5018</v>
      </c>
      <c r="J1284" t="s">
        <v>5022</v>
      </c>
      <c r="K1284" t="s">
        <v>29</v>
      </c>
      <c r="L1284" t="s">
        <v>2617</v>
      </c>
      <c r="M1284" t="s">
        <v>123</v>
      </c>
      <c r="N1284">
        <v>2</v>
      </c>
      <c r="O1284" t="s">
        <v>124</v>
      </c>
      <c r="P1284">
        <v>595000</v>
      </c>
      <c r="Q1284">
        <v>113</v>
      </c>
      <c r="R1284">
        <v>5265.4867256637172</v>
      </c>
      <c r="S1284" t="s">
        <v>42</v>
      </c>
      <c r="T1284" t="s">
        <v>5023</v>
      </c>
      <c r="U1284" t="s">
        <v>5665</v>
      </c>
      <c r="V1284" t="s">
        <v>5666</v>
      </c>
      <c r="W1284">
        <v>2026</v>
      </c>
    </row>
    <row r="1285" spans="1:23" x14ac:dyDescent="0.3">
      <c r="A1285">
        <v>110150868</v>
      </c>
      <c r="B1285" t="s">
        <v>5024</v>
      </c>
      <c r="C1285" t="s">
        <v>5025</v>
      </c>
      <c r="D1285" t="s">
        <v>5026</v>
      </c>
      <c r="E1285" t="s">
        <v>5027</v>
      </c>
      <c r="F1285" t="s">
        <v>5028</v>
      </c>
      <c r="G1285" t="s">
        <v>5029</v>
      </c>
      <c r="H1285" t="s">
        <v>26</v>
      </c>
      <c r="I1285" t="s">
        <v>3609</v>
      </c>
      <c r="J1285" t="s">
        <v>5030</v>
      </c>
      <c r="K1285" t="s">
        <v>563</v>
      </c>
      <c r="L1285" t="s">
        <v>1659</v>
      </c>
      <c r="M1285" t="s">
        <v>123</v>
      </c>
      <c r="N1285">
        <v>5</v>
      </c>
      <c r="O1285" t="s">
        <v>37</v>
      </c>
      <c r="P1285">
        <v>175000</v>
      </c>
      <c r="Q1285">
        <v>44</v>
      </c>
      <c r="R1285">
        <v>3977.272727272727</v>
      </c>
      <c r="S1285" t="s">
        <v>33</v>
      </c>
      <c r="T1285" t="s">
        <v>5031</v>
      </c>
      <c r="U1285" t="s">
        <v>5665</v>
      </c>
      <c r="V1285" t="s">
        <v>5666</v>
      </c>
      <c r="W1285">
        <v>2026</v>
      </c>
    </row>
    <row r="1286" spans="1:23" x14ac:dyDescent="0.3">
      <c r="A1286">
        <v>110150868</v>
      </c>
      <c r="B1286" t="s">
        <v>5032</v>
      </c>
      <c r="C1286" t="s">
        <v>5025</v>
      </c>
      <c r="D1286" t="s">
        <v>5026</v>
      </c>
      <c r="E1286" t="s">
        <v>5027</v>
      </c>
      <c r="F1286" t="s">
        <v>5028</v>
      </c>
      <c r="G1286" t="s">
        <v>5029</v>
      </c>
      <c r="H1286" t="s">
        <v>26</v>
      </c>
      <c r="I1286" t="s">
        <v>3609</v>
      </c>
      <c r="J1286" t="s">
        <v>5033</v>
      </c>
      <c r="K1286" t="s">
        <v>563</v>
      </c>
      <c r="L1286" t="s">
        <v>1659</v>
      </c>
      <c r="M1286" t="s">
        <v>123</v>
      </c>
      <c r="N1286">
        <v>5</v>
      </c>
      <c r="O1286" t="s">
        <v>37</v>
      </c>
      <c r="P1286">
        <v>180000</v>
      </c>
      <c r="Q1286">
        <v>43</v>
      </c>
      <c r="R1286">
        <v>4186.0465116279074</v>
      </c>
      <c r="S1286" t="s">
        <v>33</v>
      </c>
      <c r="T1286" t="s">
        <v>5034</v>
      </c>
      <c r="U1286" t="s">
        <v>5665</v>
      </c>
      <c r="V1286" t="s">
        <v>5666</v>
      </c>
      <c r="W1286">
        <v>2026</v>
      </c>
    </row>
    <row r="1287" spans="1:23" x14ac:dyDescent="0.3">
      <c r="A1287">
        <v>110150868</v>
      </c>
      <c r="B1287" t="s">
        <v>5035</v>
      </c>
      <c r="C1287" t="s">
        <v>5025</v>
      </c>
      <c r="D1287" t="s">
        <v>5026</v>
      </c>
      <c r="E1287" t="s">
        <v>5027</v>
      </c>
      <c r="F1287" t="s">
        <v>5028</v>
      </c>
      <c r="G1287" t="s">
        <v>5029</v>
      </c>
      <c r="H1287" t="s">
        <v>26</v>
      </c>
      <c r="I1287" t="s">
        <v>3609</v>
      </c>
      <c r="J1287" t="s">
        <v>5036</v>
      </c>
      <c r="K1287" t="s">
        <v>563</v>
      </c>
      <c r="L1287" t="s">
        <v>1659</v>
      </c>
      <c r="M1287" t="s">
        <v>123</v>
      </c>
      <c r="N1287">
        <v>5</v>
      </c>
      <c r="O1287" t="s">
        <v>77</v>
      </c>
      <c r="P1287">
        <v>235000</v>
      </c>
      <c r="Q1287">
        <v>76</v>
      </c>
      <c r="R1287">
        <v>3092.105263157895</v>
      </c>
      <c r="S1287" t="s">
        <v>33</v>
      </c>
      <c r="T1287" t="s">
        <v>5037</v>
      </c>
      <c r="U1287" t="s">
        <v>5665</v>
      </c>
      <c r="V1287" t="s">
        <v>5666</v>
      </c>
      <c r="W1287">
        <v>2026</v>
      </c>
    </row>
    <row r="1288" spans="1:23" x14ac:dyDescent="0.3">
      <c r="A1288">
        <v>110150868</v>
      </c>
      <c r="B1288" t="s">
        <v>5038</v>
      </c>
      <c r="C1288" t="s">
        <v>5025</v>
      </c>
      <c r="D1288" t="s">
        <v>5026</v>
      </c>
      <c r="E1288" t="s">
        <v>5027</v>
      </c>
      <c r="F1288" t="s">
        <v>5028</v>
      </c>
      <c r="G1288" t="s">
        <v>5029</v>
      </c>
      <c r="H1288" t="s">
        <v>26</v>
      </c>
      <c r="I1288" t="s">
        <v>3609</v>
      </c>
      <c r="J1288" t="s">
        <v>5039</v>
      </c>
      <c r="K1288" t="s">
        <v>563</v>
      </c>
      <c r="L1288" t="s">
        <v>1659</v>
      </c>
      <c r="M1288" t="s">
        <v>123</v>
      </c>
      <c r="N1288">
        <v>5</v>
      </c>
      <c r="O1288" t="s">
        <v>77</v>
      </c>
      <c r="P1288">
        <v>259000</v>
      </c>
      <c r="Q1288">
        <v>80</v>
      </c>
      <c r="R1288">
        <v>3237.5</v>
      </c>
      <c r="S1288" t="s">
        <v>33</v>
      </c>
      <c r="T1288" t="s">
        <v>5040</v>
      </c>
      <c r="U1288" t="s">
        <v>5665</v>
      </c>
      <c r="V1288" t="s">
        <v>5666</v>
      </c>
      <c r="W1288">
        <v>2026</v>
      </c>
    </row>
    <row r="1289" spans="1:23" x14ac:dyDescent="0.3">
      <c r="A1289">
        <v>110150868</v>
      </c>
      <c r="B1289" t="s">
        <v>5041</v>
      </c>
      <c r="C1289" t="s">
        <v>5025</v>
      </c>
      <c r="D1289" t="s">
        <v>5026</v>
      </c>
      <c r="E1289" t="s">
        <v>5027</v>
      </c>
      <c r="F1289" t="s">
        <v>5028</v>
      </c>
      <c r="G1289" t="s">
        <v>5029</v>
      </c>
      <c r="H1289" t="s">
        <v>26</v>
      </c>
      <c r="I1289" t="s">
        <v>3609</v>
      </c>
      <c r="J1289" t="s">
        <v>5042</v>
      </c>
      <c r="K1289" t="s">
        <v>563</v>
      </c>
      <c r="L1289" t="s">
        <v>1659</v>
      </c>
      <c r="M1289" t="s">
        <v>123</v>
      </c>
      <c r="N1289">
        <v>5</v>
      </c>
      <c r="O1289" t="s">
        <v>77</v>
      </c>
      <c r="P1289">
        <v>259000</v>
      </c>
      <c r="Q1289">
        <v>82</v>
      </c>
      <c r="R1289">
        <v>3158.5365853658541</v>
      </c>
      <c r="S1289" t="s">
        <v>33</v>
      </c>
      <c r="T1289" t="s">
        <v>5043</v>
      </c>
      <c r="U1289" t="s">
        <v>5665</v>
      </c>
      <c r="V1289" t="s">
        <v>5666</v>
      </c>
      <c r="W1289">
        <v>2026</v>
      </c>
    </row>
    <row r="1290" spans="1:23" x14ac:dyDescent="0.3">
      <c r="A1290">
        <v>107210427</v>
      </c>
      <c r="B1290" t="s">
        <v>5044</v>
      </c>
      <c r="C1290" t="s">
        <v>5045</v>
      </c>
      <c r="D1290" t="s">
        <v>5046</v>
      </c>
      <c r="E1290" t="s">
        <v>5047</v>
      </c>
      <c r="F1290" t="s">
        <v>4694</v>
      </c>
      <c r="G1290" t="s">
        <v>4695</v>
      </c>
      <c r="H1290" t="s">
        <v>26</v>
      </c>
      <c r="J1290" t="s">
        <v>5048</v>
      </c>
      <c r="K1290" t="s">
        <v>52</v>
      </c>
      <c r="L1290" t="s">
        <v>5049</v>
      </c>
      <c r="M1290" t="s">
        <v>123</v>
      </c>
      <c r="N1290">
        <v>4</v>
      </c>
      <c r="O1290" t="s">
        <v>137</v>
      </c>
      <c r="P1290">
        <v>389000</v>
      </c>
      <c r="Q1290">
        <v>80</v>
      </c>
      <c r="R1290">
        <v>4862.5</v>
      </c>
      <c r="S1290" t="s">
        <v>4755</v>
      </c>
      <c r="T1290" t="s">
        <v>5050</v>
      </c>
      <c r="U1290" t="s">
        <v>5665</v>
      </c>
      <c r="V1290" t="s">
        <v>5666</v>
      </c>
      <c r="W1290">
        <v>2026</v>
      </c>
    </row>
    <row r="1291" spans="1:23" x14ac:dyDescent="0.3">
      <c r="A1291">
        <v>107210427</v>
      </c>
      <c r="B1291" t="s">
        <v>5051</v>
      </c>
      <c r="C1291" t="s">
        <v>5045</v>
      </c>
      <c r="D1291" t="s">
        <v>5046</v>
      </c>
      <c r="E1291" t="s">
        <v>5047</v>
      </c>
      <c r="F1291" t="s">
        <v>4694</v>
      </c>
      <c r="G1291" t="s">
        <v>4695</v>
      </c>
      <c r="H1291" t="s">
        <v>26</v>
      </c>
      <c r="J1291" t="s">
        <v>5052</v>
      </c>
      <c r="K1291" t="s">
        <v>52</v>
      </c>
      <c r="L1291" t="s">
        <v>5049</v>
      </c>
      <c r="M1291" t="s">
        <v>123</v>
      </c>
      <c r="N1291">
        <v>4</v>
      </c>
      <c r="O1291" t="s">
        <v>137</v>
      </c>
      <c r="P1291">
        <v>390000</v>
      </c>
      <c r="Q1291">
        <v>82</v>
      </c>
      <c r="R1291">
        <v>4756.0975609756097</v>
      </c>
      <c r="S1291" t="s">
        <v>78</v>
      </c>
      <c r="T1291" t="s">
        <v>5053</v>
      </c>
      <c r="U1291" t="s">
        <v>5665</v>
      </c>
      <c r="V1291" t="s">
        <v>5666</v>
      </c>
      <c r="W1291">
        <v>2026</v>
      </c>
    </row>
    <row r="1292" spans="1:23" x14ac:dyDescent="0.3">
      <c r="A1292">
        <v>107210427</v>
      </c>
      <c r="B1292" t="s">
        <v>5054</v>
      </c>
      <c r="C1292" t="s">
        <v>5045</v>
      </c>
      <c r="D1292" t="s">
        <v>5046</v>
      </c>
      <c r="E1292" t="s">
        <v>5047</v>
      </c>
      <c r="F1292" t="s">
        <v>4694</v>
      </c>
      <c r="G1292" t="s">
        <v>4695</v>
      </c>
      <c r="H1292" t="s">
        <v>26</v>
      </c>
      <c r="J1292" t="s">
        <v>5055</v>
      </c>
      <c r="K1292" t="s">
        <v>52</v>
      </c>
      <c r="L1292" t="s">
        <v>5049</v>
      </c>
      <c r="M1292" t="s">
        <v>123</v>
      </c>
      <c r="N1292">
        <v>4</v>
      </c>
      <c r="O1292" t="s">
        <v>137</v>
      </c>
      <c r="P1292">
        <v>425000</v>
      </c>
      <c r="Q1292">
        <v>82</v>
      </c>
      <c r="R1292">
        <v>5182.9268292682927</v>
      </c>
      <c r="S1292" t="s">
        <v>375</v>
      </c>
      <c r="T1292" t="s">
        <v>5056</v>
      </c>
      <c r="U1292" t="s">
        <v>5665</v>
      </c>
      <c r="V1292" t="s">
        <v>5666</v>
      </c>
      <c r="W1292">
        <v>2026</v>
      </c>
    </row>
    <row r="1293" spans="1:23" x14ac:dyDescent="0.3">
      <c r="A1293">
        <v>107210427</v>
      </c>
      <c r="B1293" t="s">
        <v>5057</v>
      </c>
      <c r="C1293" t="s">
        <v>5045</v>
      </c>
      <c r="D1293" t="s">
        <v>5046</v>
      </c>
      <c r="E1293" t="s">
        <v>5047</v>
      </c>
      <c r="F1293" t="s">
        <v>4694</v>
      </c>
      <c r="G1293" t="s">
        <v>4695</v>
      </c>
      <c r="H1293" t="s">
        <v>26</v>
      </c>
      <c r="J1293" t="s">
        <v>5058</v>
      </c>
      <c r="K1293" t="s">
        <v>52</v>
      </c>
      <c r="L1293" t="s">
        <v>5049</v>
      </c>
      <c r="M1293" t="s">
        <v>123</v>
      </c>
      <c r="N1293">
        <v>4</v>
      </c>
      <c r="O1293" t="s">
        <v>137</v>
      </c>
      <c r="P1293">
        <v>435000</v>
      </c>
      <c r="Q1293">
        <v>82</v>
      </c>
      <c r="R1293">
        <v>5304.8780487804879</v>
      </c>
      <c r="S1293" t="s">
        <v>5059</v>
      </c>
      <c r="T1293" t="s">
        <v>5060</v>
      </c>
      <c r="U1293" t="s">
        <v>5665</v>
      </c>
      <c r="V1293" t="s">
        <v>5666</v>
      </c>
      <c r="W1293">
        <v>2026</v>
      </c>
    </row>
    <row r="1294" spans="1:23" x14ac:dyDescent="0.3">
      <c r="A1294">
        <v>109285440</v>
      </c>
      <c r="B1294" t="s">
        <v>5061</v>
      </c>
      <c r="C1294" t="s">
        <v>5062</v>
      </c>
      <c r="D1294" t="s">
        <v>5063</v>
      </c>
      <c r="E1294" t="s">
        <v>23</v>
      </c>
      <c r="F1294" t="s">
        <v>4823</v>
      </c>
      <c r="G1294" t="s">
        <v>4824</v>
      </c>
      <c r="H1294" t="s">
        <v>26</v>
      </c>
      <c r="I1294" t="s">
        <v>5064</v>
      </c>
      <c r="J1294" t="s">
        <v>5065</v>
      </c>
      <c r="K1294" t="s">
        <v>29</v>
      </c>
      <c r="L1294" t="s">
        <v>1761</v>
      </c>
      <c r="M1294" t="s">
        <v>123</v>
      </c>
      <c r="N1294">
        <v>5</v>
      </c>
      <c r="O1294" t="s">
        <v>77</v>
      </c>
      <c r="P1294">
        <v>325000</v>
      </c>
      <c r="Q1294">
        <v>69</v>
      </c>
      <c r="R1294">
        <v>4710.144927536232</v>
      </c>
      <c r="S1294" t="s">
        <v>385</v>
      </c>
      <c r="T1294" t="s">
        <v>5066</v>
      </c>
      <c r="U1294" t="s">
        <v>5665</v>
      </c>
      <c r="V1294" t="s">
        <v>5666</v>
      </c>
      <c r="W1294">
        <v>2026</v>
      </c>
    </row>
    <row r="1295" spans="1:23" x14ac:dyDescent="0.3">
      <c r="A1295">
        <v>109285440</v>
      </c>
      <c r="B1295" t="s">
        <v>5067</v>
      </c>
      <c r="C1295" t="s">
        <v>5062</v>
      </c>
      <c r="D1295" t="s">
        <v>5063</v>
      </c>
      <c r="E1295" t="s">
        <v>23</v>
      </c>
      <c r="F1295" t="s">
        <v>4823</v>
      </c>
      <c r="G1295" t="s">
        <v>4824</v>
      </c>
      <c r="H1295" t="s">
        <v>26</v>
      </c>
      <c r="I1295" t="s">
        <v>5064</v>
      </c>
      <c r="J1295" t="s">
        <v>5068</v>
      </c>
      <c r="K1295" t="s">
        <v>29</v>
      </c>
      <c r="L1295" t="s">
        <v>1761</v>
      </c>
      <c r="M1295" t="s">
        <v>123</v>
      </c>
      <c r="N1295">
        <v>5</v>
      </c>
      <c r="O1295" t="s">
        <v>77</v>
      </c>
      <c r="P1295">
        <v>334000</v>
      </c>
      <c r="Q1295">
        <v>78</v>
      </c>
      <c r="R1295">
        <v>4282.0512820512822</v>
      </c>
      <c r="S1295" t="s">
        <v>38</v>
      </c>
      <c r="T1295" t="s">
        <v>5069</v>
      </c>
      <c r="U1295" t="s">
        <v>5665</v>
      </c>
      <c r="V1295" t="s">
        <v>5666</v>
      </c>
      <c r="W1295">
        <v>2026</v>
      </c>
    </row>
    <row r="1296" spans="1:23" x14ac:dyDescent="0.3">
      <c r="A1296">
        <v>109285440</v>
      </c>
      <c r="B1296" t="s">
        <v>5070</v>
      </c>
      <c r="C1296" t="s">
        <v>5062</v>
      </c>
      <c r="D1296" t="s">
        <v>5063</v>
      </c>
      <c r="E1296" t="s">
        <v>23</v>
      </c>
      <c r="F1296" t="s">
        <v>4823</v>
      </c>
      <c r="G1296" t="s">
        <v>4824</v>
      </c>
      <c r="H1296" t="s">
        <v>26</v>
      </c>
      <c r="I1296" t="s">
        <v>5064</v>
      </c>
      <c r="J1296" t="s">
        <v>5071</v>
      </c>
      <c r="K1296" t="s">
        <v>29</v>
      </c>
      <c r="L1296" t="s">
        <v>1761</v>
      </c>
      <c r="M1296" t="s">
        <v>123</v>
      </c>
      <c r="N1296">
        <v>5</v>
      </c>
      <c r="O1296" t="s">
        <v>137</v>
      </c>
      <c r="P1296">
        <v>365000</v>
      </c>
      <c r="Q1296">
        <v>77</v>
      </c>
      <c r="R1296">
        <v>4740.2597402597403</v>
      </c>
      <c r="S1296" t="s">
        <v>78</v>
      </c>
      <c r="T1296" t="s">
        <v>5072</v>
      </c>
      <c r="U1296" t="s">
        <v>5665</v>
      </c>
      <c r="V1296" t="s">
        <v>5666</v>
      </c>
      <c r="W1296">
        <v>2026</v>
      </c>
    </row>
    <row r="1297" spans="1:23" x14ac:dyDescent="0.3">
      <c r="A1297">
        <v>109285440</v>
      </c>
      <c r="B1297" t="s">
        <v>5073</v>
      </c>
      <c r="C1297" t="s">
        <v>5062</v>
      </c>
      <c r="D1297" t="s">
        <v>5063</v>
      </c>
      <c r="E1297" t="s">
        <v>23</v>
      </c>
      <c r="F1297" t="s">
        <v>4823</v>
      </c>
      <c r="G1297" t="s">
        <v>4824</v>
      </c>
      <c r="H1297" t="s">
        <v>26</v>
      </c>
      <c r="I1297" t="s">
        <v>5064</v>
      </c>
      <c r="J1297" t="s">
        <v>5074</v>
      </c>
      <c r="K1297" t="s">
        <v>29</v>
      </c>
      <c r="L1297" t="s">
        <v>1761</v>
      </c>
      <c r="M1297" t="s">
        <v>123</v>
      </c>
      <c r="N1297">
        <v>5</v>
      </c>
      <c r="O1297" t="s">
        <v>137</v>
      </c>
      <c r="P1297">
        <v>371000</v>
      </c>
      <c r="Q1297">
        <v>77</v>
      </c>
      <c r="R1297">
        <v>4818.181818181818</v>
      </c>
      <c r="S1297" t="s">
        <v>42</v>
      </c>
      <c r="T1297" t="s">
        <v>5075</v>
      </c>
      <c r="U1297" t="s">
        <v>5665</v>
      </c>
      <c r="V1297" t="s">
        <v>5666</v>
      </c>
      <c r="W1297">
        <v>2026</v>
      </c>
    </row>
    <row r="1298" spans="1:23" x14ac:dyDescent="0.3">
      <c r="A1298">
        <v>109285440</v>
      </c>
      <c r="B1298" t="s">
        <v>5076</v>
      </c>
      <c r="C1298" t="s">
        <v>5062</v>
      </c>
      <c r="D1298" t="s">
        <v>5063</v>
      </c>
      <c r="E1298" t="s">
        <v>23</v>
      </c>
      <c r="F1298" t="s">
        <v>4823</v>
      </c>
      <c r="G1298" t="s">
        <v>4824</v>
      </c>
      <c r="H1298" t="s">
        <v>26</v>
      </c>
      <c r="I1298" t="s">
        <v>5064</v>
      </c>
      <c r="J1298" t="s">
        <v>5077</v>
      </c>
      <c r="K1298" t="s">
        <v>29</v>
      </c>
      <c r="L1298" t="s">
        <v>1761</v>
      </c>
      <c r="M1298" t="s">
        <v>123</v>
      </c>
      <c r="N1298">
        <v>5</v>
      </c>
      <c r="O1298" t="s">
        <v>137</v>
      </c>
      <c r="P1298">
        <v>430000</v>
      </c>
      <c r="Q1298">
        <v>86</v>
      </c>
      <c r="R1298">
        <v>5000</v>
      </c>
      <c r="S1298" t="s">
        <v>78</v>
      </c>
      <c r="T1298" t="s">
        <v>5078</v>
      </c>
      <c r="U1298" t="s">
        <v>5665</v>
      </c>
      <c r="V1298" t="s">
        <v>5666</v>
      </c>
      <c r="W1298">
        <v>2026</v>
      </c>
    </row>
    <row r="1299" spans="1:23" x14ac:dyDescent="0.3">
      <c r="A1299">
        <v>108082140</v>
      </c>
      <c r="B1299" t="s">
        <v>5079</v>
      </c>
      <c r="C1299" t="s">
        <v>5080</v>
      </c>
      <c r="D1299" t="s">
        <v>5081</v>
      </c>
      <c r="E1299" t="s">
        <v>5082</v>
      </c>
      <c r="F1299" t="s">
        <v>5083</v>
      </c>
      <c r="G1299" t="s">
        <v>5084</v>
      </c>
      <c r="H1299" t="s">
        <v>26</v>
      </c>
      <c r="I1299" t="s">
        <v>676</v>
      </c>
      <c r="J1299" t="s">
        <v>5085</v>
      </c>
      <c r="K1299" t="s">
        <v>52</v>
      </c>
      <c r="L1299" t="s">
        <v>999</v>
      </c>
      <c r="M1299" t="s">
        <v>123</v>
      </c>
      <c r="N1299">
        <v>6</v>
      </c>
      <c r="O1299" t="s">
        <v>77</v>
      </c>
      <c r="P1299">
        <v>370000</v>
      </c>
      <c r="Q1299">
        <v>91</v>
      </c>
      <c r="R1299">
        <v>4065.934065934066</v>
      </c>
      <c r="S1299" t="s">
        <v>86</v>
      </c>
      <c r="T1299" t="s">
        <v>5086</v>
      </c>
      <c r="U1299" t="s">
        <v>5665</v>
      </c>
      <c r="V1299" t="s">
        <v>5666</v>
      </c>
      <c r="W1299">
        <v>2026</v>
      </c>
    </row>
    <row r="1300" spans="1:23" x14ac:dyDescent="0.3">
      <c r="A1300">
        <v>108082140</v>
      </c>
      <c r="B1300" t="s">
        <v>5087</v>
      </c>
      <c r="C1300" t="s">
        <v>5080</v>
      </c>
      <c r="D1300" t="s">
        <v>5081</v>
      </c>
      <c r="E1300" t="s">
        <v>5082</v>
      </c>
      <c r="F1300" t="s">
        <v>5083</v>
      </c>
      <c r="G1300" t="s">
        <v>5084</v>
      </c>
      <c r="H1300" t="s">
        <v>26</v>
      </c>
      <c r="I1300" t="s">
        <v>676</v>
      </c>
      <c r="J1300" t="s">
        <v>5088</v>
      </c>
      <c r="K1300" t="s">
        <v>52</v>
      </c>
      <c r="L1300" t="s">
        <v>999</v>
      </c>
      <c r="M1300" t="s">
        <v>123</v>
      </c>
      <c r="N1300">
        <v>6</v>
      </c>
      <c r="O1300" t="s">
        <v>77</v>
      </c>
      <c r="P1300">
        <v>400000</v>
      </c>
      <c r="Q1300">
        <v>87</v>
      </c>
      <c r="R1300">
        <v>4597.7011494252874</v>
      </c>
      <c r="S1300" t="s">
        <v>86</v>
      </c>
      <c r="T1300" t="s">
        <v>5089</v>
      </c>
      <c r="U1300" t="s">
        <v>5665</v>
      </c>
      <c r="V1300" t="s">
        <v>5666</v>
      </c>
      <c r="W1300">
        <v>2026</v>
      </c>
    </row>
    <row r="1301" spans="1:23" x14ac:dyDescent="0.3">
      <c r="A1301">
        <v>108082140</v>
      </c>
      <c r="B1301" t="s">
        <v>5090</v>
      </c>
      <c r="C1301" t="s">
        <v>5080</v>
      </c>
      <c r="D1301" t="s">
        <v>5081</v>
      </c>
      <c r="E1301" t="s">
        <v>5082</v>
      </c>
      <c r="F1301" t="s">
        <v>5083</v>
      </c>
      <c r="G1301" t="s">
        <v>5084</v>
      </c>
      <c r="H1301" t="s">
        <v>26</v>
      </c>
      <c r="I1301" t="s">
        <v>676</v>
      </c>
      <c r="J1301" t="s">
        <v>5091</v>
      </c>
      <c r="K1301" t="s">
        <v>52</v>
      </c>
      <c r="L1301" t="s">
        <v>999</v>
      </c>
      <c r="M1301" t="s">
        <v>123</v>
      </c>
      <c r="N1301">
        <v>6</v>
      </c>
      <c r="O1301" t="s">
        <v>137</v>
      </c>
      <c r="P1301">
        <v>400000</v>
      </c>
      <c r="Q1301">
        <v>130</v>
      </c>
      <c r="R1301">
        <v>3076.9230769230771</v>
      </c>
      <c r="S1301" t="s">
        <v>42</v>
      </c>
      <c r="T1301" t="s">
        <v>5092</v>
      </c>
      <c r="U1301" t="s">
        <v>5665</v>
      </c>
      <c r="V1301" t="s">
        <v>5666</v>
      </c>
      <c r="W1301">
        <v>2026</v>
      </c>
    </row>
    <row r="1302" spans="1:23" x14ac:dyDescent="0.3">
      <c r="A1302">
        <v>108082140</v>
      </c>
      <c r="B1302" t="s">
        <v>5093</v>
      </c>
      <c r="C1302" t="s">
        <v>5080</v>
      </c>
      <c r="D1302" t="s">
        <v>5081</v>
      </c>
      <c r="E1302" t="s">
        <v>5082</v>
      </c>
      <c r="F1302" t="s">
        <v>5083</v>
      </c>
      <c r="G1302" t="s">
        <v>5084</v>
      </c>
      <c r="H1302" t="s">
        <v>26</v>
      </c>
      <c r="I1302" t="s">
        <v>676</v>
      </c>
      <c r="J1302" t="s">
        <v>5094</v>
      </c>
      <c r="K1302" t="s">
        <v>52</v>
      </c>
      <c r="L1302" t="s">
        <v>999</v>
      </c>
      <c r="M1302" t="s">
        <v>123</v>
      </c>
      <c r="N1302">
        <v>6</v>
      </c>
      <c r="O1302" t="s">
        <v>137</v>
      </c>
      <c r="P1302">
        <v>440000</v>
      </c>
      <c r="Q1302">
        <v>127</v>
      </c>
      <c r="R1302">
        <v>3464.5669291338581</v>
      </c>
      <c r="S1302" t="s">
        <v>86</v>
      </c>
      <c r="T1302" t="s">
        <v>5095</v>
      </c>
      <c r="U1302" t="s">
        <v>5665</v>
      </c>
      <c r="V1302" t="s">
        <v>5666</v>
      </c>
      <c r="W1302">
        <v>2026</v>
      </c>
    </row>
    <row r="1303" spans="1:23" x14ac:dyDescent="0.3">
      <c r="A1303">
        <v>108082140</v>
      </c>
      <c r="B1303" t="s">
        <v>5096</v>
      </c>
      <c r="C1303" t="s">
        <v>5080</v>
      </c>
      <c r="D1303" t="s">
        <v>5081</v>
      </c>
      <c r="E1303" t="s">
        <v>5082</v>
      </c>
      <c r="F1303" t="s">
        <v>5083</v>
      </c>
      <c r="G1303" t="s">
        <v>5084</v>
      </c>
      <c r="H1303" t="s">
        <v>26</v>
      </c>
      <c r="I1303" t="s">
        <v>676</v>
      </c>
      <c r="J1303" t="s">
        <v>5097</v>
      </c>
      <c r="K1303" t="s">
        <v>52</v>
      </c>
      <c r="L1303" t="s">
        <v>999</v>
      </c>
      <c r="M1303" t="s">
        <v>123</v>
      </c>
      <c r="N1303">
        <v>6</v>
      </c>
      <c r="O1303" t="s">
        <v>137</v>
      </c>
      <c r="P1303">
        <v>440000</v>
      </c>
      <c r="Q1303">
        <v>130</v>
      </c>
      <c r="R1303">
        <v>3384.6153846153852</v>
      </c>
      <c r="S1303" t="s">
        <v>86</v>
      </c>
      <c r="T1303" t="s">
        <v>5098</v>
      </c>
      <c r="U1303" t="s">
        <v>5665</v>
      </c>
      <c r="V1303" t="s">
        <v>5666</v>
      </c>
      <c r="W1303">
        <v>2026</v>
      </c>
    </row>
    <row r="1304" spans="1:23" x14ac:dyDescent="0.3">
      <c r="A1304">
        <v>108082140</v>
      </c>
      <c r="B1304" t="s">
        <v>5099</v>
      </c>
      <c r="C1304" t="s">
        <v>5080</v>
      </c>
      <c r="D1304" t="s">
        <v>5081</v>
      </c>
      <c r="E1304" t="s">
        <v>5082</v>
      </c>
      <c r="F1304" t="s">
        <v>5083</v>
      </c>
      <c r="G1304" t="s">
        <v>5084</v>
      </c>
      <c r="H1304" t="s">
        <v>26</v>
      </c>
      <c r="I1304" t="s">
        <v>676</v>
      </c>
      <c r="J1304" t="s">
        <v>5100</v>
      </c>
      <c r="K1304" t="s">
        <v>52</v>
      </c>
      <c r="L1304" t="s">
        <v>999</v>
      </c>
      <c r="M1304" t="s">
        <v>123</v>
      </c>
      <c r="N1304">
        <v>6</v>
      </c>
      <c r="O1304" t="s">
        <v>137</v>
      </c>
      <c r="P1304">
        <v>550000</v>
      </c>
      <c r="Q1304">
        <v>220</v>
      </c>
      <c r="R1304">
        <v>2500</v>
      </c>
      <c r="S1304" t="s">
        <v>73</v>
      </c>
      <c r="T1304" t="s">
        <v>5101</v>
      </c>
      <c r="U1304" t="s">
        <v>5665</v>
      </c>
      <c r="V1304" t="s">
        <v>5666</v>
      </c>
      <c r="W1304">
        <v>2026</v>
      </c>
    </row>
    <row r="1305" spans="1:23" x14ac:dyDescent="0.3">
      <c r="A1305">
        <v>94772040</v>
      </c>
      <c r="B1305" t="s">
        <v>5102</v>
      </c>
      <c r="C1305" t="s">
        <v>5103</v>
      </c>
      <c r="D1305" t="s">
        <v>5104</v>
      </c>
      <c r="E1305" t="s">
        <v>1575</v>
      </c>
      <c r="F1305" t="s">
        <v>5105</v>
      </c>
      <c r="G1305" t="s">
        <v>5106</v>
      </c>
      <c r="H1305" t="s">
        <v>26</v>
      </c>
      <c r="I1305" t="s">
        <v>2225</v>
      </c>
      <c r="J1305" t="s">
        <v>5107</v>
      </c>
      <c r="K1305" t="s">
        <v>52</v>
      </c>
      <c r="L1305" t="s">
        <v>2450</v>
      </c>
      <c r="M1305" t="s">
        <v>54</v>
      </c>
      <c r="N1305">
        <v>1</v>
      </c>
      <c r="O1305" t="s">
        <v>54</v>
      </c>
      <c r="P1305">
        <v>1150000</v>
      </c>
      <c r="Q1305">
        <v>138</v>
      </c>
      <c r="R1305">
        <v>8333.3333333333339</v>
      </c>
      <c r="S1305" t="s">
        <v>73</v>
      </c>
      <c r="T1305" t="s">
        <v>5108</v>
      </c>
      <c r="U1305" t="s">
        <v>5665</v>
      </c>
      <c r="V1305" t="s">
        <v>5666</v>
      </c>
      <c r="W1305">
        <v>2026</v>
      </c>
    </row>
    <row r="1306" spans="1:23" x14ac:dyDescent="0.3">
      <c r="A1306">
        <v>109457832</v>
      </c>
      <c r="B1306" t="s">
        <v>5109</v>
      </c>
      <c r="C1306" t="s">
        <v>5110</v>
      </c>
      <c r="D1306" t="s">
        <v>5111</v>
      </c>
      <c r="E1306" t="s">
        <v>5112</v>
      </c>
      <c r="F1306" t="s">
        <v>5113</v>
      </c>
      <c r="G1306" t="s">
        <v>5114</v>
      </c>
      <c r="H1306" t="s">
        <v>26</v>
      </c>
      <c r="I1306" t="s">
        <v>1060</v>
      </c>
      <c r="J1306" t="s">
        <v>5115</v>
      </c>
      <c r="K1306" t="s">
        <v>67</v>
      </c>
      <c r="L1306" t="s">
        <v>647</v>
      </c>
      <c r="M1306" t="s">
        <v>69</v>
      </c>
      <c r="N1306">
        <v>3</v>
      </c>
      <c r="O1306" t="s">
        <v>77</v>
      </c>
      <c r="P1306">
        <v>270000</v>
      </c>
      <c r="Q1306">
        <v>52</v>
      </c>
      <c r="R1306">
        <v>5192.3076923076924</v>
      </c>
      <c r="S1306" t="s">
        <v>78</v>
      </c>
      <c r="T1306" t="s">
        <v>5116</v>
      </c>
      <c r="U1306" t="s">
        <v>5665</v>
      </c>
      <c r="V1306" t="s">
        <v>5666</v>
      </c>
      <c r="W1306">
        <v>2026</v>
      </c>
    </row>
    <row r="1307" spans="1:23" x14ac:dyDescent="0.3">
      <c r="A1307">
        <v>109457832</v>
      </c>
      <c r="B1307" t="s">
        <v>5117</v>
      </c>
      <c r="C1307" t="s">
        <v>5110</v>
      </c>
      <c r="D1307" t="s">
        <v>5111</v>
      </c>
      <c r="E1307" t="s">
        <v>5112</v>
      </c>
      <c r="F1307" t="s">
        <v>5113</v>
      </c>
      <c r="G1307" t="s">
        <v>5114</v>
      </c>
      <c r="H1307" t="s">
        <v>26</v>
      </c>
      <c r="I1307" t="s">
        <v>1060</v>
      </c>
      <c r="J1307" t="s">
        <v>5118</v>
      </c>
      <c r="K1307" t="s">
        <v>67</v>
      </c>
      <c r="L1307" t="s">
        <v>647</v>
      </c>
      <c r="M1307" t="s">
        <v>69</v>
      </c>
      <c r="N1307">
        <v>3</v>
      </c>
      <c r="O1307" t="s">
        <v>137</v>
      </c>
      <c r="P1307">
        <v>325000</v>
      </c>
      <c r="Q1307">
        <v>74</v>
      </c>
      <c r="R1307">
        <v>4391.8918918918916</v>
      </c>
      <c r="S1307" t="s">
        <v>38</v>
      </c>
      <c r="T1307" t="s">
        <v>5119</v>
      </c>
      <c r="U1307" t="s">
        <v>5665</v>
      </c>
      <c r="V1307" t="s">
        <v>5666</v>
      </c>
      <c r="W1307">
        <v>2026</v>
      </c>
    </row>
    <row r="1308" spans="1:23" x14ac:dyDescent="0.3">
      <c r="A1308">
        <v>109457832</v>
      </c>
      <c r="B1308" t="s">
        <v>5120</v>
      </c>
      <c r="C1308" t="s">
        <v>5110</v>
      </c>
      <c r="D1308" t="s">
        <v>5111</v>
      </c>
      <c r="E1308" t="s">
        <v>5112</v>
      </c>
      <c r="F1308" t="s">
        <v>5113</v>
      </c>
      <c r="G1308" t="s">
        <v>5114</v>
      </c>
      <c r="H1308" t="s">
        <v>26</v>
      </c>
      <c r="I1308" t="s">
        <v>1060</v>
      </c>
      <c r="J1308" t="s">
        <v>5121</v>
      </c>
      <c r="K1308" t="s">
        <v>67</v>
      </c>
      <c r="L1308" t="s">
        <v>647</v>
      </c>
      <c r="M1308" t="s">
        <v>69</v>
      </c>
      <c r="N1308">
        <v>3</v>
      </c>
      <c r="O1308" t="s">
        <v>54</v>
      </c>
      <c r="P1308">
        <v>410000</v>
      </c>
      <c r="Q1308">
        <v>83</v>
      </c>
      <c r="R1308">
        <v>4939.7590361445782</v>
      </c>
      <c r="S1308" t="s">
        <v>55</v>
      </c>
      <c r="T1308" t="s">
        <v>5122</v>
      </c>
      <c r="U1308" t="s">
        <v>5665</v>
      </c>
      <c r="V1308" t="s">
        <v>5666</v>
      </c>
      <c r="W1308">
        <v>2026</v>
      </c>
    </row>
    <row r="1309" spans="1:23" x14ac:dyDescent="0.3">
      <c r="A1309">
        <v>110027849</v>
      </c>
      <c r="B1309" t="s">
        <v>5123</v>
      </c>
      <c r="C1309" t="s">
        <v>5124</v>
      </c>
      <c r="D1309" t="s">
        <v>5125</v>
      </c>
      <c r="E1309" t="s">
        <v>2416</v>
      </c>
      <c r="F1309" t="s">
        <v>5126</v>
      </c>
      <c r="G1309" t="s">
        <v>5127</v>
      </c>
      <c r="H1309" t="s">
        <v>26</v>
      </c>
      <c r="J1309" t="s">
        <v>5128</v>
      </c>
      <c r="K1309" t="s">
        <v>29</v>
      </c>
      <c r="L1309" t="s">
        <v>647</v>
      </c>
      <c r="M1309" t="s">
        <v>123</v>
      </c>
      <c r="N1309">
        <v>2</v>
      </c>
      <c r="O1309" t="s">
        <v>77</v>
      </c>
      <c r="P1309">
        <v>337400</v>
      </c>
      <c r="Q1309">
        <v>87</v>
      </c>
      <c r="R1309">
        <v>3878.1609195402302</v>
      </c>
      <c r="S1309" t="s">
        <v>82</v>
      </c>
      <c r="T1309" t="s">
        <v>5129</v>
      </c>
      <c r="U1309" t="s">
        <v>5665</v>
      </c>
      <c r="V1309" t="s">
        <v>5666</v>
      </c>
      <c r="W1309">
        <v>2026</v>
      </c>
    </row>
    <row r="1310" spans="1:23" x14ac:dyDescent="0.3">
      <c r="A1310">
        <v>110027849</v>
      </c>
      <c r="B1310" t="s">
        <v>5130</v>
      </c>
      <c r="C1310" t="s">
        <v>5124</v>
      </c>
      <c r="D1310" t="s">
        <v>5125</v>
      </c>
      <c r="E1310" t="s">
        <v>2416</v>
      </c>
      <c r="F1310" t="s">
        <v>5126</v>
      </c>
      <c r="G1310" t="s">
        <v>5127</v>
      </c>
      <c r="H1310" t="s">
        <v>26</v>
      </c>
      <c r="J1310" t="s">
        <v>5131</v>
      </c>
      <c r="K1310" t="s">
        <v>29</v>
      </c>
      <c r="L1310" t="s">
        <v>647</v>
      </c>
      <c r="M1310" t="s">
        <v>123</v>
      </c>
      <c r="N1310">
        <v>2</v>
      </c>
      <c r="O1310" t="s">
        <v>137</v>
      </c>
      <c r="P1310">
        <v>436400</v>
      </c>
      <c r="Q1310">
        <v>114</v>
      </c>
      <c r="R1310">
        <v>3828.0701754385959</v>
      </c>
      <c r="S1310" t="s">
        <v>82</v>
      </c>
      <c r="T1310" t="s">
        <v>5132</v>
      </c>
      <c r="U1310" t="s">
        <v>5665</v>
      </c>
      <c r="V1310" t="s">
        <v>5666</v>
      </c>
      <c r="W1310">
        <v>2026</v>
      </c>
    </row>
    <row r="1311" spans="1:23" x14ac:dyDescent="0.3">
      <c r="A1311">
        <v>106460797</v>
      </c>
      <c r="B1311" t="s">
        <v>5133</v>
      </c>
      <c r="C1311" t="s">
        <v>5134</v>
      </c>
      <c r="D1311" t="s">
        <v>5135</v>
      </c>
      <c r="E1311" t="s">
        <v>5136</v>
      </c>
      <c r="F1311" t="s">
        <v>5137</v>
      </c>
      <c r="G1311" t="s">
        <v>5138</v>
      </c>
      <c r="H1311" t="s">
        <v>26</v>
      </c>
      <c r="I1311" t="s">
        <v>120</v>
      </c>
      <c r="J1311" t="s">
        <v>5139</v>
      </c>
      <c r="K1311" t="s">
        <v>52</v>
      </c>
      <c r="L1311" t="s">
        <v>2880</v>
      </c>
      <c r="M1311" t="s">
        <v>54</v>
      </c>
      <c r="N1311">
        <v>1</v>
      </c>
      <c r="O1311" t="s">
        <v>54</v>
      </c>
      <c r="P1311">
        <v>419750</v>
      </c>
      <c r="Q1311">
        <v>60</v>
      </c>
      <c r="R1311">
        <v>6995.833333333333</v>
      </c>
      <c r="S1311" t="s">
        <v>385</v>
      </c>
      <c r="T1311" t="s">
        <v>5140</v>
      </c>
      <c r="U1311" t="s">
        <v>5665</v>
      </c>
      <c r="V1311" t="s">
        <v>5666</v>
      </c>
      <c r="W1311">
        <v>2026</v>
      </c>
    </row>
    <row r="1312" spans="1:23" x14ac:dyDescent="0.3">
      <c r="A1312">
        <v>108214247</v>
      </c>
      <c r="B1312" t="s">
        <v>5141</v>
      </c>
      <c r="C1312" t="s">
        <v>5142</v>
      </c>
      <c r="D1312" t="s">
        <v>5143</v>
      </c>
      <c r="E1312" t="s">
        <v>23</v>
      </c>
      <c r="F1312" t="s">
        <v>5144</v>
      </c>
      <c r="G1312" t="s">
        <v>5145</v>
      </c>
      <c r="H1312" t="s">
        <v>26</v>
      </c>
      <c r="I1312" t="s">
        <v>910</v>
      </c>
      <c r="J1312" t="s">
        <v>5146</v>
      </c>
      <c r="K1312" t="s">
        <v>29</v>
      </c>
      <c r="L1312" t="s">
        <v>305</v>
      </c>
      <c r="M1312" t="s">
        <v>969</v>
      </c>
      <c r="N1312">
        <v>5</v>
      </c>
      <c r="O1312" t="s">
        <v>32</v>
      </c>
      <c r="P1312">
        <v>207000</v>
      </c>
      <c r="Q1312">
        <v>34</v>
      </c>
      <c r="R1312">
        <v>6088.2352941176468</v>
      </c>
      <c r="S1312" t="s">
        <v>38</v>
      </c>
      <c r="T1312" t="s">
        <v>5147</v>
      </c>
      <c r="U1312" t="s">
        <v>5665</v>
      </c>
      <c r="V1312" t="s">
        <v>5666</v>
      </c>
      <c r="W1312">
        <v>2026</v>
      </c>
    </row>
    <row r="1313" spans="1:23" x14ac:dyDescent="0.3">
      <c r="A1313">
        <v>108214247</v>
      </c>
      <c r="B1313" t="s">
        <v>5148</v>
      </c>
      <c r="C1313" t="s">
        <v>5142</v>
      </c>
      <c r="D1313" t="s">
        <v>5143</v>
      </c>
      <c r="E1313" t="s">
        <v>23</v>
      </c>
      <c r="F1313" t="s">
        <v>5144</v>
      </c>
      <c r="G1313" t="s">
        <v>5145</v>
      </c>
      <c r="H1313" t="s">
        <v>26</v>
      </c>
      <c r="I1313" t="s">
        <v>910</v>
      </c>
      <c r="J1313" t="s">
        <v>5149</v>
      </c>
      <c r="K1313" t="s">
        <v>29</v>
      </c>
      <c r="L1313" t="s">
        <v>305</v>
      </c>
      <c r="M1313" t="s">
        <v>969</v>
      </c>
      <c r="N1313">
        <v>5</v>
      </c>
      <c r="O1313" t="s">
        <v>32</v>
      </c>
      <c r="P1313">
        <v>220000</v>
      </c>
      <c r="Q1313">
        <v>34</v>
      </c>
      <c r="R1313">
        <v>6470.588235294118</v>
      </c>
      <c r="S1313" t="s">
        <v>55</v>
      </c>
      <c r="T1313" t="s">
        <v>5150</v>
      </c>
      <c r="U1313" t="s">
        <v>5665</v>
      </c>
      <c r="V1313" t="s">
        <v>5666</v>
      </c>
      <c r="W1313">
        <v>2026</v>
      </c>
    </row>
    <row r="1314" spans="1:23" x14ac:dyDescent="0.3">
      <c r="A1314">
        <v>108214247</v>
      </c>
      <c r="B1314" t="s">
        <v>5151</v>
      </c>
      <c r="C1314" t="s">
        <v>5142</v>
      </c>
      <c r="D1314" t="s">
        <v>5143</v>
      </c>
      <c r="E1314" t="s">
        <v>23</v>
      </c>
      <c r="F1314" t="s">
        <v>5144</v>
      </c>
      <c r="G1314" t="s">
        <v>5145</v>
      </c>
      <c r="H1314" t="s">
        <v>26</v>
      </c>
      <c r="I1314" t="s">
        <v>910</v>
      </c>
      <c r="J1314" t="s">
        <v>5152</v>
      </c>
      <c r="K1314" t="s">
        <v>29</v>
      </c>
      <c r="L1314" t="s">
        <v>305</v>
      </c>
      <c r="M1314" t="s">
        <v>969</v>
      </c>
      <c r="N1314">
        <v>5</v>
      </c>
      <c r="O1314" t="s">
        <v>37</v>
      </c>
      <c r="P1314">
        <v>242000</v>
      </c>
      <c r="Q1314">
        <v>39</v>
      </c>
      <c r="R1314">
        <v>6205.1282051282051</v>
      </c>
      <c r="S1314" t="s">
        <v>73</v>
      </c>
      <c r="T1314" t="s">
        <v>5153</v>
      </c>
      <c r="U1314" t="s">
        <v>5665</v>
      </c>
      <c r="V1314" t="s">
        <v>5666</v>
      </c>
      <c r="W1314">
        <v>2026</v>
      </c>
    </row>
    <row r="1315" spans="1:23" x14ac:dyDescent="0.3">
      <c r="A1315">
        <v>108214247</v>
      </c>
      <c r="B1315" t="s">
        <v>5154</v>
      </c>
      <c r="C1315" t="s">
        <v>5142</v>
      </c>
      <c r="D1315" t="s">
        <v>5143</v>
      </c>
      <c r="E1315" t="s">
        <v>23</v>
      </c>
      <c r="F1315" t="s">
        <v>5144</v>
      </c>
      <c r="G1315" t="s">
        <v>5145</v>
      </c>
      <c r="H1315" t="s">
        <v>26</v>
      </c>
      <c r="I1315" t="s">
        <v>910</v>
      </c>
      <c r="J1315" t="s">
        <v>5155</v>
      </c>
      <c r="K1315" t="s">
        <v>29</v>
      </c>
      <c r="L1315" t="s">
        <v>305</v>
      </c>
      <c r="M1315" t="s">
        <v>969</v>
      </c>
      <c r="N1315">
        <v>5</v>
      </c>
      <c r="O1315" t="s">
        <v>137</v>
      </c>
      <c r="P1315">
        <v>399000</v>
      </c>
      <c r="Q1315">
        <v>100</v>
      </c>
      <c r="R1315">
        <v>3990</v>
      </c>
      <c r="S1315" t="s">
        <v>38</v>
      </c>
      <c r="T1315" t="s">
        <v>5156</v>
      </c>
      <c r="U1315" t="s">
        <v>5665</v>
      </c>
      <c r="V1315" t="s">
        <v>5666</v>
      </c>
      <c r="W1315">
        <v>2026</v>
      </c>
    </row>
    <row r="1316" spans="1:23" x14ac:dyDescent="0.3">
      <c r="A1316">
        <v>108214247</v>
      </c>
      <c r="B1316" t="s">
        <v>5157</v>
      </c>
      <c r="C1316" t="s">
        <v>5142</v>
      </c>
      <c r="D1316" t="s">
        <v>5143</v>
      </c>
      <c r="E1316" t="s">
        <v>23</v>
      </c>
      <c r="F1316" t="s">
        <v>5144</v>
      </c>
      <c r="G1316" t="s">
        <v>5145</v>
      </c>
      <c r="H1316" t="s">
        <v>26</v>
      </c>
      <c r="I1316" t="s">
        <v>910</v>
      </c>
      <c r="J1316" t="s">
        <v>5158</v>
      </c>
      <c r="K1316" t="s">
        <v>29</v>
      </c>
      <c r="L1316" t="s">
        <v>305</v>
      </c>
      <c r="M1316" t="s">
        <v>969</v>
      </c>
      <c r="N1316">
        <v>5</v>
      </c>
      <c r="O1316" t="s">
        <v>54</v>
      </c>
      <c r="P1316">
        <v>671000</v>
      </c>
      <c r="Q1316">
        <v>140</v>
      </c>
      <c r="R1316">
        <v>4792.8571428571431</v>
      </c>
      <c r="S1316" t="s">
        <v>385</v>
      </c>
      <c r="T1316" t="s">
        <v>5159</v>
      </c>
      <c r="U1316" t="s">
        <v>5665</v>
      </c>
      <c r="V1316" t="s">
        <v>5666</v>
      </c>
      <c r="W1316">
        <v>2026</v>
      </c>
    </row>
    <row r="1317" spans="1:23" x14ac:dyDescent="0.3">
      <c r="A1317">
        <v>105548955</v>
      </c>
      <c r="B1317" t="s">
        <v>5160</v>
      </c>
      <c r="C1317" t="s">
        <v>5161</v>
      </c>
      <c r="D1317" t="s">
        <v>5162</v>
      </c>
      <c r="E1317" t="s">
        <v>1575</v>
      </c>
      <c r="F1317" t="s">
        <v>4694</v>
      </c>
      <c r="G1317" t="s">
        <v>4695</v>
      </c>
      <c r="H1317" t="s">
        <v>26</v>
      </c>
      <c r="J1317" t="s">
        <v>5163</v>
      </c>
      <c r="K1317" t="s">
        <v>29</v>
      </c>
      <c r="L1317" t="s">
        <v>1293</v>
      </c>
      <c r="M1317" t="s">
        <v>123</v>
      </c>
      <c r="N1317">
        <v>4</v>
      </c>
      <c r="O1317" t="s">
        <v>137</v>
      </c>
      <c r="P1317">
        <v>516000</v>
      </c>
      <c r="Q1317">
        <v>107</v>
      </c>
      <c r="R1317">
        <v>4822.4299065420564</v>
      </c>
      <c r="S1317" t="s">
        <v>4755</v>
      </c>
      <c r="T1317" t="s">
        <v>5164</v>
      </c>
      <c r="U1317" t="s">
        <v>5665</v>
      </c>
      <c r="V1317" t="s">
        <v>5666</v>
      </c>
      <c r="W1317">
        <v>2026</v>
      </c>
    </row>
    <row r="1318" spans="1:23" x14ac:dyDescent="0.3">
      <c r="A1318">
        <v>105548955</v>
      </c>
      <c r="B1318" t="s">
        <v>5165</v>
      </c>
      <c r="C1318" t="s">
        <v>5161</v>
      </c>
      <c r="D1318" t="s">
        <v>5162</v>
      </c>
      <c r="E1318" t="s">
        <v>1575</v>
      </c>
      <c r="F1318" t="s">
        <v>4694</v>
      </c>
      <c r="G1318" t="s">
        <v>4695</v>
      </c>
      <c r="H1318" t="s">
        <v>26</v>
      </c>
      <c r="J1318" t="s">
        <v>5166</v>
      </c>
      <c r="K1318" t="s">
        <v>29</v>
      </c>
      <c r="L1318" t="s">
        <v>1293</v>
      </c>
      <c r="M1318" t="s">
        <v>123</v>
      </c>
      <c r="N1318">
        <v>4</v>
      </c>
      <c r="O1318" t="s">
        <v>77</v>
      </c>
      <c r="P1318">
        <v>520500</v>
      </c>
      <c r="Q1318">
        <v>120</v>
      </c>
      <c r="R1318">
        <v>4337.5</v>
      </c>
      <c r="S1318" t="s">
        <v>38</v>
      </c>
      <c r="T1318" t="s">
        <v>5167</v>
      </c>
      <c r="U1318" t="s">
        <v>5665</v>
      </c>
      <c r="V1318" t="s">
        <v>5666</v>
      </c>
      <c r="W1318">
        <v>2026</v>
      </c>
    </row>
    <row r="1319" spans="1:23" x14ac:dyDescent="0.3">
      <c r="A1319">
        <v>105548955</v>
      </c>
      <c r="B1319" t="s">
        <v>5168</v>
      </c>
      <c r="C1319" t="s">
        <v>5161</v>
      </c>
      <c r="D1319" t="s">
        <v>5162</v>
      </c>
      <c r="E1319" t="s">
        <v>1575</v>
      </c>
      <c r="F1319" t="s">
        <v>4694</v>
      </c>
      <c r="G1319" t="s">
        <v>4695</v>
      </c>
      <c r="H1319" t="s">
        <v>26</v>
      </c>
      <c r="J1319" t="s">
        <v>5169</v>
      </c>
      <c r="K1319" t="s">
        <v>29</v>
      </c>
      <c r="L1319" t="s">
        <v>1293</v>
      </c>
      <c r="M1319" t="s">
        <v>123</v>
      </c>
      <c r="N1319">
        <v>4</v>
      </c>
      <c r="O1319" t="s">
        <v>137</v>
      </c>
      <c r="P1319">
        <v>527000</v>
      </c>
      <c r="Q1319">
        <v>109</v>
      </c>
      <c r="R1319">
        <v>4834.8623853211011</v>
      </c>
      <c r="S1319" t="s">
        <v>5170</v>
      </c>
      <c r="T1319" t="s">
        <v>5171</v>
      </c>
      <c r="U1319" t="s">
        <v>5665</v>
      </c>
      <c r="V1319" t="s">
        <v>5666</v>
      </c>
      <c r="W1319">
        <v>2026</v>
      </c>
    </row>
    <row r="1320" spans="1:23" x14ac:dyDescent="0.3">
      <c r="A1320">
        <v>105548955</v>
      </c>
      <c r="B1320" t="s">
        <v>5172</v>
      </c>
      <c r="C1320" t="s">
        <v>5161</v>
      </c>
      <c r="D1320" t="s">
        <v>5162</v>
      </c>
      <c r="E1320" t="s">
        <v>1575</v>
      </c>
      <c r="F1320" t="s">
        <v>4694</v>
      </c>
      <c r="G1320" t="s">
        <v>4695</v>
      </c>
      <c r="H1320" t="s">
        <v>26</v>
      </c>
      <c r="J1320" t="s">
        <v>5173</v>
      </c>
      <c r="K1320" t="s">
        <v>29</v>
      </c>
      <c r="L1320" t="s">
        <v>1293</v>
      </c>
      <c r="M1320" t="s">
        <v>123</v>
      </c>
      <c r="N1320">
        <v>4</v>
      </c>
      <c r="O1320" t="s">
        <v>137</v>
      </c>
      <c r="P1320">
        <v>555000</v>
      </c>
      <c r="Q1320">
        <v>117</v>
      </c>
      <c r="R1320">
        <v>4743.5897435897432</v>
      </c>
      <c r="S1320" t="s">
        <v>2441</v>
      </c>
      <c r="T1320" t="s">
        <v>5174</v>
      </c>
      <c r="U1320" t="s">
        <v>5665</v>
      </c>
      <c r="V1320" t="s">
        <v>5666</v>
      </c>
      <c r="W1320">
        <v>2026</v>
      </c>
    </row>
    <row r="1321" spans="1:23" x14ac:dyDescent="0.3">
      <c r="A1321">
        <v>106034746</v>
      </c>
      <c r="B1321" t="s">
        <v>5175</v>
      </c>
      <c r="C1321" t="s">
        <v>5176</v>
      </c>
      <c r="D1321" t="s">
        <v>5177</v>
      </c>
      <c r="E1321" t="s">
        <v>5178</v>
      </c>
      <c r="F1321" t="s">
        <v>4737</v>
      </c>
      <c r="G1321" t="s">
        <v>4738</v>
      </c>
      <c r="H1321" t="s">
        <v>26</v>
      </c>
      <c r="I1321" t="s">
        <v>1898</v>
      </c>
      <c r="J1321" t="s">
        <v>5179</v>
      </c>
      <c r="K1321" t="s">
        <v>52</v>
      </c>
      <c r="L1321" t="s">
        <v>1293</v>
      </c>
      <c r="M1321" t="s">
        <v>123</v>
      </c>
      <c r="N1321">
        <v>10</v>
      </c>
      <c r="O1321" t="s">
        <v>77</v>
      </c>
      <c r="P1321">
        <v>180000</v>
      </c>
      <c r="Q1321">
        <v>79</v>
      </c>
      <c r="R1321">
        <v>2278.4810126582279</v>
      </c>
      <c r="S1321" t="s">
        <v>55</v>
      </c>
      <c r="T1321" t="s">
        <v>5180</v>
      </c>
      <c r="U1321" t="s">
        <v>5665</v>
      </c>
      <c r="V1321" t="s">
        <v>5666</v>
      </c>
      <c r="W1321">
        <v>2026</v>
      </c>
    </row>
    <row r="1322" spans="1:23" x14ac:dyDescent="0.3">
      <c r="A1322">
        <v>106034746</v>
      </c>
      <c r="B1322" t="s">
        <v>5181</v>
      </c>
      <c r="C1322" t="s">
        <v>5176</v>
      </c>
      <c r="D1322" t="s">
        <v>5177</v>
      </c>
      <c r="E1322" t="s">
        <v>5178</v>
      </c>
      <c r="F1322" t="s">
        <v>4737</v>
      </c>
      <c r="G1322" t="s">
        <v>4738</v>
      </c>
      <c r="H1322" t="s">
        <v>26</v>
      </c>
      <c r="I1322" t="s">
        <v>1898</v>
      </c>
      <c r="J1322" t="s">
        <v>5182</v>
      </c>
      <c r="K1322" t="s">
        <v>52</v>
      </c>
      <c r="L1322" t="s">
        <v>1293</v>
      </c>
      <c r="M1322" t="s">
        <v>123</v>
      </c>
      <c r="N1322">
        <v>10</v>
      </c>
      <c r="O1322" t="s">
        <v>77</v>
      </c>
      <c r="P1322">
        <v>181000</v>
      </c>
      <c r="Q1322">
        <v>76</v>
      </c>
      <c r="R1322">
        <v>2381.5789473684208</v>
      </c>
      <c r="S1322" t="s">
        <v>385</v>
      </c>
      <c r="T1322" t="s">
        <v>5183</v>
      </c>
      <c r="U1322" t="s">
        <v>5665</v>
      </c>
      <c r="V1322" t="s">
        <v>5666</v>
      </c>
      <c r="W1322">
        <v>2026</v>
      </c>
    </row>
    <row r="1323" spans="1:23" x14ac:dyDescent="0.3">
      <c r="A1323">
        <v>106034746</v>
      </c>
      <c r="B1323" t="s">
        <v>5184</v>
      </c>
      <c r="C1323" t="s">
        <v>5176</v>
      </c>
      <c r="D1323" t="s">
        <v>5177</v>
      </c>
      <c r="E1323" t="s">
        <v>5178</v>
      </c>
      <c r="F1323" t="s">
        <v>4737</v>
      </c>
      <c r="G1323" t="s">
        <v>4738</v>
      </c>
      <c r="H1323" t="s">
        <v>26</v>
      </c>
      <c r="I1323" t="s">
        <v>1898</v>
      </c>
      <c r="J1323" t="s">
        <v>5185</v>
      </c>
      <c r="K1323" t="s">
        <v>52</v>
      </c>
      <c r="L1323" t="s">
        <v>1293</v>
      </c>
      <c r="M1323" t="s">
        <v>123</v>
      </c>
      <c r="N1323">
        <v>10</v>
      </c>
      <c r="O1323" t="s">
        <v>77</v>
      </c>
      <c r="P1323">
        <v>190000</v>
      </c>
      <c r="Q1323">
        <v>70</v>
      </c>
      <c r="R1323">
        <v>2714.2857142857142</v>
      </c>
      <c r="S1323" t="s">
        <v>5186</v>
      </c>
      <c r="T1323" t="s">
        <v>5187</v>
      </c>
      <c r="U1323" t="s">
        <v>5665</v>
      </c>
      <c r="V1323" t="s">
        <v>5666</v>
      </c>
      <c r="W1323">
        <v>2026</v>
      </c>
    </row>
    <row r="1324" spans="1:23" x14ac:dyDescent="0.3">
      <c r="A1324">
        <v>106034746</v>
      </c>
      <c r="B1324" t="s">
        <v>5188</v>
      </c>
      <c r="C1324" t="s">
        <v>5176</v>
      </c>
      <c r="D1324" t="s">
        <v>5177</v>
      </c>
      <c r="E1324" t="s">
        <v>5178</v>
      </c>
      <c r="F1324" t="s">
        <v>4737</v>
      </c>
      <c r="G1324" t="s">
        <v>4738</v>
      </c>
      <c r="H1324" t="s">
        <v>26</v>
      </c>
      <c r="I1324" t="s">
        <v>1898</v>
      </c>
      <c r="J1324" t="s">
        <v>5189</v>
      </c>
      <c r="K1324" t="s">
        <v>52</v>
      </c>
      <c r="L1324" t="s">
        <v>1293</v>
      </c>
      <c r="M1324" t="s">
        <v>123</v>
      </c>
      <c r="N1324">
        <v>10</v>
      </c>
      <c r="O1324" t="s">
        <v>77</v>
      </c>
      <c r="P1324">
        <v>199000</v>
      </c>
      <c r="Q1324">
        <v>68</v>
      </c>
      <c r="R1324">
        <v>2926.4705882352941</v>
      </c>
      <c r="S1324" t="s">
        <v>5186</v>
      </c>
      <c r="T1324" t="s">
        <v>5190</v>
      </c>
      <c r="U1324" t="s">
        <v>5665</v>
      </c>
      <c r="V1324" t="s">
        <v>5666</v>
      </c>
      <c r="W1324">
        <v>2026</v>
      </c>
    </row>
    <row r="1325" spans="1:23" x14ac:dyDescent="0.3">
      <c r="A1325">
        <v>106034746</v>
      </c>
      <c r="B1325" t="s">
        <v>5191</v>
      </c>
      <c r="C1325" t="s">
        <v>5176</v>
      </c>
      <c r="D1325" t="s">
        <v>5177</v>
      </c>
      <c r="E1325" t="s">
        <v>5178</v>
      </c>
      <c r="F1325" t="s">
        <v>4737</v>
      </c>
      <c r="G1325" t="s">
        <v>4738</v>
      </c>
      <c r="H1325" t="s">
        <v>26</v>
      </c>
      <c r="I1325" t="s">
        <v>1898</v>
      </c>
      <c r="J1325" t="s">
        <v>5192</v>
      </c>
      <c r="K1325" t="s">
        <v>52</v>
      </c>
      <c r="L1325" t="s">
        <v>1293</v>
      </c>
      <c r="M1325" t="s">
        <v>123</v>
      </c>
      <c r="N1325">
        <v>10</v>
      </c>
      <c r="O1325" t="s">
        <v>77</v>
      </c>
      <c r="P1325">
        <v>210000</v>
      </c>
      <c r="Q1325">
        <v>77</v>
      </c>
      <c r="R1325">
        <v>2727.272727272727</v>
      </c>
      <c r="S1325" t="s">
        <v>4755</v>
      </c>
      <c r="T1325" t="s">
        <v>5193</v>
      </c>
      <c r="U1325" t="s">
        <v>5665</v>
      </c>
      <c r="V1325" t="s">
        <v>5666</v>
      </c>
      <c r="W1325">
        <v>2026</v>
      </c>
    </row>
    <row r="1326" spans="1:23" x14ac:dyDescent="0.3">
      <c r="A1326">
        <v>106034746</v>
      </c>
      <c r="B1326" t="s">
        <v>5194</v>
      </c>
      <c r="C1326" t="s">
        <v>5176</v>
      </c>
      <c r="D1326" t="s">
        <v>5177</v>
      </c>
      <c r="E1326" t="s">
        <v>5178</v>
      </c>
      <c r="F1326" t="s">
        <v>4737</v>
      </c>
      <c r="G1326" t="s">
        <v>4738</v>
      </c>
      <c r="H1326" t="s">
        <v>26</v>
      </c>
      <c r="I1326" t="s">
        <v>1898</v>
      </c>
      <c r="J1326" t="s">
        <v>5195</v>
      </c>
      <c r="K1326" t="s">
        <v>52</v>
      </c>
      <c r="L1326" t="s">
        <v>1293</v>
      </c>
      <c r="M1326" t="s">
        <v>123</v>
      </c>
      <c r="N1326">
        <v>10</v>
      </c>
      <c r="O1326" t="s">
        <v>77</v>
      </c>
      <c r="P1326">
        <v>215000</v>
      </c>
      <c r="Q1326">
        <v>86</v>
      </c>
      <c r="R1326">
        <v>2500</v>
      </c>
      <c r="S1326" t="s">
        <v>73</v>
      </c>
      <c r="T1326" t="s">
        <v>5196</v>
      </c>
      <c r="U1326" t="s">
        <v>5665</v>
      </c>
      <c r="V1326" t="s">
        <v>5666</v>
      </c>
      <c r="W1326">
        <v>2026</v>
      </c>
    </row>
    <row r="1327" spans="1:23" x14ac:dyDescent="0.3">
      <c r="A1327">
        <v>106034746</v>
      </c>
      <c r="B1327" t="s">
        <v>5197</v>
      </c>
      <c r="C1327" t="s">
        <v>5176</v>
      </c>
      <c r="D1327" t="s">
        <v>5177</v>
      </c>
      <c r="E1327" t="s">
        <v>5178</v>
      </c>
      <c r="F1327" t="s">
        <v>4737</v>
      </c>
      <c r="G1327" t="s">
        <v>4738</v>
      </c>
      <c r="H1327" t="s">
        <v>26</v>
      </c>
      <c r="I1327" t="s">
        <v>1898</v>
      </c>
      <c r="J1327" t="s">
        <v>5198</v>
      </c>
      <c r="K1327" t="s">
        <v>52</v>
      </c>
      <c r="L1327" t="s">
        <v>1293</v>
      </c>
      <c r="M1327" t="s">
        <v>123</v>
      </c>
      <c r="N1327">
        <v>10</v>
      </c>
      <c r="O1327" t="s">
        <v>77</v>
      </c>
      <c r="P1327">
        <v>234000</v>
      </c>
      <c r="Q1327">
        <v>96</v>
      </c>
      <c r="R1327">
        <v>2437.5</v>
      </c>
      <c r="S1327" t="s">
        <v>86</v>
      </c>
      <c r="T1327" t="s">
        <v>5199</v>
      </c>
      <c r="U1327" t="s">
        <v>5665</v>
      </c>
      <c r="V1327" t="s">
        <v>5666</v>
      </c>
      <c r="W1327">
        <v>2026</v>
      </c>
    </row>
    <row r="1328" spans="1:23" x14ac:dyDescent="0.3">
      <c r="A1328">
        <v>106034746</v>
      </c>
      <c r="B1328" t="s">
        <v>5200</v>
      </c>
      <c r="C1328" t="s">
        <v>5176</v>
      </c>
      <c r="D1328" t="s">
        <v>5177</v>
      </c>
      <c r="E1328" t="s">
        <v>5178</v>
      </c>
      <c r="F1328" t="s">
        <v>4737</v>
      </c>
      <c r="G1328" t="s">
        <v>4738</v>
      </c>
      <c r="H1328" t="s">
        <v>26</v>
      </c>
      <c r="I1328" t="s">
        <v>1898</v>
      </c>
      <c r="J1328" t="s">
        <v>5201</v>
      </c>
      <c r="K1328" t="s">
        <v>52</v>
      </c>
      <c r="L1328" t="s">
        <v>1293</v>
      </c>
      <c r="M1328" t="s">
        <v>123</v>
      </c>
      <c r="N1328">
        <v>10</v>
      </c>
      <c r="O1328" t="s">
        <v>137</v>
      </c>
      <c r="P1328">
        <v>245000</v>
      </c>
      <c r="Q1328">
        <v>102</v>
      </c>
      <c r="R1328">
        <v>2401.960784313726</v>
      </c>
      <c r="S1328" t="s">
        <v>86</v>
      </c>
      <c r="T1328" t="s">
        <v>5202</v>
      </c>
      <c r="U1328" t="s">
        <v>5665</v>
      </c>
      <c r="V1328" t="s">
        <v>5666</v>
      </c>
      <c r="W1328">
        <v>2026</v>
      </c>
    </row>
    <row r="1329" spans="1:23" x14ac:dyDescent="0.3">
      <c r="A1329">
        <v>106034746</v>
      </c>
      <c r="B1329" t="s">
        <v>5203</v>
      </c>
      <c r="C1329" t="s">
        <v>5176</v>
      </c>
      <c r="D1329" t="s">
        <v>5177</v>
      </c>
      <c r="E1329" t="s">
        <v>5178</v>
      </c>
      <c r="F1329" t="s">
        <v>4737</v>
      </c>
      <c r="G1329" t="s">
        <v>4738</v>
      </c>
      <c r="H1329" t="s">
        <v>26</v>
      </c>
      <c r="I1329" t="s">
        <v>1898</v>
      </c>
      <c r="J1329" t="s">
        <v>5204</v>
      </c>
      <c r="K1329" t="s">
        <v>52</v>
      </c>
      <c r="L1329" t="s">
        <v>1293</v>
      </c>
      <c r="M1329" t="s">
        <v>123</v>
      </c>
      <c r="N1329">
        <v>10</v>
      </c>
      <c r="O1329" t="s">
        <v>137</v>
      </c>
      <c r="P1329">
        <v>246000</v>
      </c>
      <c r="Q1329">
        <v>97</v>
      </c>
      <c r="R1329">
        <v>2536.0824742268042</v>
      </c>
      <c r="S1329" t="s">
        <v>2441</v>
      </c>
      <c r="T1329" t="s">
        <v>5205</v>
      </c>
      <c r="U1329" t="s">
        <v>5665</v>
      </c>
      <c r="V1329" t="s">
        <v>5666</v>
      </c>
      <c r="W1329">
        <v>2026</v>
      </c>
    </row>
    <row r="1330" spans="1:23" x14ac:dyDescent="0.3">
      <c r="A1330">
        <v>106034746</v>
      </c>
      <c r="B1330" t="s">
        <v>5206</v>
      </c>
      <c r="C1330" t="s">
        <v>5176</v>
      </c>
      <c r="D1330" t="s">
        <v>5177</v>
      </c>
      <c r="E1330" t="s">
        <v>5178</v>
      </c>
      <c r="F1330" t="s">
        <v>4737</v>
      </c>
      <c r="G1330" t="s">
        <v>4738</v>
      </c>
      <c r="H1330" t="s">
        <v>26</v>
      </c>
      <c r="I1330" t="s">
        <v>1898</v>
      </c>
      <c r="J1330" t="s">
        <v>5207</v>
      </c>
      <c r="K1330" t="s">
        <v>52</v>
      </c>
      <c r="L1330" t="s">
        <v>1293</v>
      </c>
      <c r="M1330" t="s">
        <v>123</v>
      </c>
      <c r="N1330">
        <v>10</v>
      </c>
      <c r="O1330" t="s">
        <v>137</v>
      </c>
      <c r="P1330">
        <v>260000</v>
      </c>
      <c r="Q1330">
        <v>98</v>
      </c>
      <c r="R1330">
        <v>2653.0612244897961</v>
      </c>
      <c r="S1330" t="s">
        <v>375</v>
      </c>
      <c r="T1330" t="s">
        <v>5208</v>
      </c>
      <c r="U1330" t="s">
        <v>5665</v>
      </c>
      <c r="V1330" t="s">
        <v>5666</v>
      </c>
      <c r="W1330">
        <v>2026</v>
      </c>
    </row>
    <row r="1331" spans="1:23" x14ac:dyDescent="0.3">
      <c r="A1331">
        <v>109951690</v>
      </c>
      <c r="B1331" t="s">
        <v>5209</v>
      </c>
      <c r="C1331" t="s">
        <v>5210</v>
      </c>
      <c r="D1331" t="s">
        <v>5211</v>
      </c>
      <c r="E1331" t="s">
        <v>170</v>
      </c>
      <c r="F1331" t="s">
        <v>5212</v>
      </c>
      <c r="G1331" t="s">
        <v>5213</v>
      </c>
      <c r="H1331" t="s">
        <v>26</v>
      </c>
      <c r="I1331" t="s">
        <v>1804</v>
      </c>
      <c r="J1331" t="s">
        <v>5214</v>
      </c>
      <c r="K1331" t="s">
        <v>52</v>
      </c>
      <c r="L1331" t="s">
        <v>4129</v>
      </c>
      <c r="M1331" t="s">
        <v>69</v>
      </c>
      <c r="N1331">
        <v>3</v>
      </c>
      <c r="O1331" t="s">
        <v>137</v>
      </c>
      <c r="P1331">
        <v>420000</v>
      </c>
      <c r="Q1331">
        <v>117</v>
      </c>
      <c r="R1331">
        <v>3589.7435897435898</v>
      </c>
      <c r="S1331" t="s">
        <v>38</v>
      </c>
      <c r="T1331" t="s">
        <v>5215</v>
      </c>
      <c r="U1331" t="s">
        <v>5665</v>
      </c>
      <c r="V1331" t="s">
        <v>5666</v>
      </c>
      <c r="W1331">
        <v>2026</v>
      </c>
    </row>
    <row r="1332" spans="1:23" x14ac:dyDescent="0.3">
      <c r="A1332">
        <v>109951690</v>
      </c>
      <c r="B1332" t="s">
        <v>5216</v>
      </c>
      <c r="C1332" t="s">
        <v>5210</v>
      </c>
      <c r="D1332" t="s">
        <v>5211</v>
      </c>
      <c r="E1332" t="s">
        <v>170</v>
      </c>
      <c r="F1332" t="s">
        <v>5212</v>
      </c>
      <c r="G1332" t="s">
        <v>5213</v>
      </c>
      <c r="H1332" t="s">
        <v>26</v>
      </c>
      <c r="I1332" t="s">
        <v>1804</v>
      </c>
      <c r="J1332" t="s">
        <v>5217</v>
      </c>
      <c r="K1332" t="s">
        <v>52</v>
      </c>
      <c r="L1332" t="s">
        <v>4129</v>
      </c>
      <c r="M1332" t="s">
        <v>69</v>
      </c>
      <c r="N1332">
        <v>3</v>
      </c>
      <c r="O1332" t="s">
        <v>137</v>
      </c>
      <c r="P1332">
        <v>420000</v>
      </c>
      <c r="Q1332">
        <v>117</v>
      </c>
      <c r="R1332">
        <v>3589.7435897435898</v>
      </c>
      <c r="S1332" t="s">
        <v>42</v>
      </c>
      <c r="T1332" t="s">
        <v>5218</v>
      </c>
      <c r="U1332" t="s">
        <v>5665</v>
      </c>
      <c r="V1332" t="s">
        <v>5666</v>
      </c>
      <c r="W1332">
        <v>2026</v>
      </c>
    </row>
    <row r="1333" spans="1:23" x14ac:dyDescent="0.3">
      <c r="A1333">
        <v>109951690</v>
      </c>
      <c r="B1333" t="s">
        <v>5219</v>
      </c>
      <c r="C1333" t="s">
        <v>5210</v>
      </c>
      <c r="D1333" t="s">
        <v>5211</v>
      </c>
      <c r="E1333" t="s">
        <v>170</v>
      </c>
      <c r="F1333" t="s">
        <v>5212</v>
      </c>
      <c r="G1333" t="s">
        <v>5213</v>
      </c>
      <c r="H1333" t="s">
        <v>26</v>
      </c>
      <c r="I1333" t="s">
        <v>1804</v>
      </c>
      <c r="J1333" t="s">
        <v>5220</v>
      </c>
      <c r="K1333" t="s">
        <v>52</v>
      </c>
      <c r="L1333" t="s">
        <v>4129</v>
      </c>
      <c r="M1333" t="s">
        <v>69</v>
      </c>
      <c r="N1333">
        <v>3</v>
      </c>
      <c r="O1333" t="s">
        <v>54</v>
      </c>
      <c r="P1333">
        <v>450000</v>
      </c>
      <c r="Q1333">
        <v>112</v>
      </c>
      <c r="R1333">
        <v>4017.8571428571431</v>
      </c>
      <c r="S1333" t="s">
        <v>385</v>
      </c>
      <c r="T1333" t="s">
        <v>5221</v>
      </c>
      <c r="U1333" t="s">
        <v>5665</v>
      </c>
      <c r="V1333" t="s">
        <v>5666</v>
      </c>
      <c r="W1333">
        <v>2026</v>
      </c>
    </row>
    <row r="1334" spans="1:23" x14ac:dyDescent="0.3">
      <c r="A1334">
        <v>108793703</v>
      </c>
      <c r="B1334" t="s">
        <v>5222</v>
      </c>
      <c r="C1334" t="s">
        <v>5223</v>
      </c>
      <c r="D1334" t="s">
        <v>5224</v>
      </c>
      <c r="E1334" t="s">
        <v>5225</v>
      </c>
      <c r="F1334" t="s">
        <v>5126</v>
      </c>
      <c r="G1334" t="s">
        <v>5127</v>
      </c>
      <c r="H1334" t="s">
        <v>26</v>
      </c>
      <c r="J1334" t="s">
        <v>5226</v>
      </c>
      <c r="K1334" t="s">
        <v>29</v>
      </c>
      <c r="L1334" t="s">
        <v>647</v>
      </c>
      <c r="M1334" t="s">
        <v>123</v>
      </c>
      <c r="N1334">
        <v>3</v>
      </c>
      <c r="O1334" t="s">
        <v>37</v>
      </c>
      <c r="P1334">
        <v>242600</v>
      </c>
      <c r="Q1334">
        <v>62</v>
      </c>
      <c r="R1334">
        <v>3912.9032258064522</v>
      </c>
      <c r="S1334" t="s">
        <v>82</v>
      </c>
      <c r="T1334" t="s">
        <v>5227</v>
      </c>
      <c r="U1334" t="s">
        <v>5665</v>
      </c>
      <c r="V1334" t="s">
        <v>5666</v>
      </c>
      <c r="W1334">
        <v>2026</v>
      </c>
    </row>
    <row r="1335" spans="1:23" x14ac:dyDescent="0.3">
      <c r="A1335">
        <v>108793703</v>
      </c>
      <c r="B1335" t="s">
        <v>5228</v>
      </c>
      <c r="C1335" t="s">
        <v>5223</v>
      </c>
      <c r="D1335" t="s">
        <v>5224</v>
      </c>
      <c r="E1335" t="s">
        <v>5225</v>
      </c>
      <c r="F1335" t="s">
        <v>5126</v>
      </c>
      <c r="G1335" t="s">
        <v>5127</v>
      </c>
      <c r="H1335" t="s">
        <v>26</v>
      </c>
      <c r="J1335" t="s">
        <v>5229</v>
      </c>
      <c r="K1335" t="s">
        <v>29</v>
      </c>
      <c r="L1335" t="s">
        <v>647</v>
      </c>
      <c r="M1335" t="s">
        <v>123</v>
      </c>
      <c r="N1335">
        <v>3</v>
      </c>
      <c r="O1335" t="s">
        <v>77</v>
      </c>
      <c r="P1335">
        <v>292700</v>
      </c>
      <c r="Q1335">
        <v>78</v>
      </c>
      <c r="R1335">
        <v>3752.564102564103</v>
      </c>
      <c r="S1335" t="s">
        <v>82</v>
      </c>
      <c r="T1335" t="s">
        <v>5230</v>
      </c>
      <c r="U1335" t="s">
        <v>5665</v>
      </c>
      <c r="V1335" t="s">
        <v>5666</v>
      </c>
      <c r="W1335">
        <v>2026</v>
      </c>
    </row>
    <row r="1336" spans="1:23" x14ac:dyDescent="0.3">
      <c r="A1336">
        <v>108793703</v>
      </c>
      <c r="B1336" t="s">
        <v>5231</v>
      </c>
      <c r="C1336" t="s">
        <v>5223</v>
      </c>
      <c r="D1336" t="s">
        <v>5224</v>
      </c>
      <c r="E1336" t="s">
        <v>5225</v>
      </c>
      <c r="F1336" t="s">
        <v>5126</v>
      </c>
      <c r="G1336" t="s">
        <v>5127</v>
      </c>
      <c r="H1336" t="s">
        <v>26</v>
      </c>
      <c r="J1336" t="s">
        <v>5232</v>
      </c>
      <c r="K1336" t="s">
        <v>29</v>
      </c>
      <c r="L1336" t="s">
        <v>647</v>
      </c>
      <c r="M1336" t="s">
        <v>123</v>
      </c>
      <c r="N1336">
        <v>3</v>
      </c>
      <c r="O1336" t="s">
        <v>137</v>
      </c>
      <c r="P1336">
        <v>464100</v>
      </c>
      <c r="Q1336">
        <v>124</v>
      </c>
      <c r="R1336">
        <v>3742.7419354838712</v>
      </c>
      <c r="S1336" t="s">
        <v>78</v>
      </c>
      <c r="T1336" t="s">
        <v>5233</v>
      </c>
      <c r="U1336" t="s">
        <v>5665</v>
      </c>
      <c r="V1336" t="s">
        <v>5666</v>
      </c>
      <c r="W1336">
        <v>2026</v>
      </c>
    </row>
    <row r="1337" spans="1:23" x14ac:dyDescent="0.3">
      <c r="A1337">
        <v>109591484</v>
      </c>
      <c r="B1337" t="s">
        <v>5234</v>
      </c>
      <c r="C1337" t="s">
        <v>5235</v>
      </c>
      <c r="D1337" t="s">
        <v>5236</v>
      </c>
      <c r="E1337" t="s">
        <v>23</v>
      </c>
      <c r="F1337" t="s">
        <v>4823</v>
      </c>
      <c r="G1337" t="s">
        <v>4824</v>
      </c>
      <c r="H1337" t="s">
        <v>26</v>
      </c>
      <c r="I1337" t="s">
        <v>27</v>
      </c>
      <c r="J1337" t="s">
        <v>5237</v>
      </c>
      <c r="K1337" t="s">
        <v>29</v>
      </c>
      <c r="L1337" t="s">
        <v>3661</v>
      </c>
      <c r="M1337" t="s">
        <v>123</v>
      </c>
      <c r="N1337">
        <v>5</v>
      </c>
      <c r="O1337" t="s">
        <v>37</v>
      </c>
      <c r="P1337">
        <v>233000</v>
      </c>
      <c r="Q1337">
        <v>60</v>
      </c>
      <c r="R1337">
        <v>3883.333333333333</v>
      </c>
      <c r="S1337" t="s">
        <v>38</v>
      </c>
      <c r="T1337" t="s">
        <v>5238</v>
      </c>
      <c r="U1337" t="s">
        <v>5665</v>
      </c>
      <c r="V1337" t="s">
        <v>5666</v>
      </c>
      <c r="W1337">
        <v>2026</v>
      </c>
    </row>
    <row r="1338" spans="1:23" x14ac:dyDescent="0.3">
      <c r="A1338">
        <v>109591484</v>
      </c>
      <c r="B1338" t="s">
        <v>5239</v>
      </c>
      <c r="C1338" t="s">
        <v>5235</v>
      </c>
      <c r="D1338" t="s">
        <v>5236</v>
      </c>
      <c r="E1338" t="s">
        <v>23</v>
      </c>
      <c r="F1338" t="s">
        <v>4823</v>
      </c>
      <c r="G1338" t="s">
        <v>4824</v>
      </c>
      <c r="H1338" t="s">
        <v>26</v>
      </c>
      <c r="I1338" t="s">
        <v>27</v>
      </c>
      <c r="J1338" t="s">
        <v>5240</v>
      </c>
      <c r="K1338" t="s">
        <v>29</v>
      </c>
      <c r="L1338" t="s">
        <v>3661</v>
      </c>
      <c r="M1338" t="s">
        <v>123</v>
      </c>
      <c r="N1338">
        <v>5</v>
      </c>
      <c r="O1338" t="s">
        <v>37</v>
      </c>
      <c r="P1338">
        <v>239000</v>
      </c>
      <c r="Q1338">
        <v>59</v>
      </c>
      <c r="R1338">
        <v>4050.8474576271192</v>
      </c>
      <c r="S1338" t="s">
        <v>73</v>
      </c>
      <c r="T1338" t="s">
        <v>5241</v>
      </c>
      <c r="U1338" t="s">
        <v>5665</v>
      </c>
      <c r="V1338" t="s">
        <v>5666</v>
      </c>
      <c r="W1338">
        <v>2026</v>
      </c>
    </row>
    <row r="1339" spans="1:23" x14ac:dyDescent="0.3">
      <c r="A1339">
        <v>109591484</v>
      </c>
      <c r="B1339" t="s">
        <v>5242</v>
      </c>
      <c r="C1339" t="s">
        <v>5235</v>
      </c>
      <c r="D1339" t="s">
        <v>5236</v>
      </c>
      <c r="E1339" t="s">
        <v>23</v>
      </c>
      <c r="F1339" t="s">
        <v>4823</v>
      </c>
      <c r="G1339" t="s">
        <v>4824</v>
      </c>
      <c r="H1339" t="s">
        <v>26</v>
      </c>
      <c r="I1339" t="s">
        <v>27</v>
      </c>
      <c r="J1339" t="s">
        <v>5243</v>
      </c>
      <c r="K1339" t="s">
        <v>29</v>
      </c>
      <c r="L1339" t="s">
        <v>3661</v>
      </c>
      <c r="M1339" t="s">
        <v>123</v>
      </c>
      <c r="N1339">
        <v>5</v>
      </c>
      <c r="O1339" t="s">
        <v>37</v>
      </c>
      <c r="P1339">
        <v>243000</v>
      </c>
      <c r="Q1339">
        <v>60</v>
      </c>
      <c r="R1339">
        <v>4050</v>
      </c>
      <c r="S1339" t="s">
        <v>385</v>
      </c>
      <c r="T1339" t="s">
        <v>5244</v>
      </c>
      <c r="U1339" t="s">
        <v>5665</v>
      </c>
      <c r="V1339" t="s">
        <v>5666</v>
      </c>
      <c r="W1339">
        <v>2026</v>
      </c>
    </row>
    <row r="1340" spans="1:23" x14ac:dyDescent="0.3">
      <c r="A1340">
        <v>109591484</v>
      </c>
      <c r="B1340" t="s">
        <v>5245</v>
      </c>
      <c r="C1340" t="s">
        <v>5235</v>
      </c>
      <c r="D1340" t="s">
        <v>5236</v>
      </c>
      <c r="E1340" t="s">
        <v>23</v>
      </c>
      <c r="F1340" t="s">
        <v>4823</v>
      </c>
      <c r="G1340" t="s">
        <v>4824</v>
      </c>
      <c r="H1340" t="s">
        <v>26</v>
      </c>
      <c r="I1340" t="s">
        <v>27</v>
      </c>
      <c r="J1340" t="s">
        <v>5246</v>
      </c>
      <c r="K1340" t="s">
        <v>29</v>
      </c>
      <c r="L1340" t="s">
        <v>3661</v>
      </c>
      <c r="M1340" t="s">
        <v>123</v>
      </c>
      <c r="N1340">
        <v>5</v>
      </c>
      <c r="O1340" t="s">
        <v>77</v>
      </c>
      <c r="P1340">
        <v>285000</v>
      </c>
      <c r="Q1340">
        <v>69</v>
      </c>
      <c r="R1340">
        <v>4130.434782608696</v>
      </c>
      <c r="S1340" t="s">
        <v>78</v>
      </c>
      <c r="T1340" t="s">
        <v>5247</v>
      </c>
      <c r="U1340" t="s">
        <v>5665</v>
      </c>
      <c r="V1340" t="s">
        <v>5666</v>
      </c>
      <c r="W1340">
        <v>2026</v>
      </c>
    </row>
    <row r="1341" spans="1:23" x14ac:dyDescent="0.3">
      <c r="A1341">
        <v>109591484</v>
      </c>
      <c r="B1341" t="s">
        <v>5248</v>
      </c>
      <c r="C1341" t="s">
        <v>5235</v>
      </c>
      <c r="D1341" t="s">
        <v>5236</v>
      </c>
      <c r="E1341" t="s">
        <v>23</v>
      </c>
      <c r="F1341" t="s">
        <v>4823</v>
      </c>
      <c r="G1341" t="s">
        <v>4824</v>
      </c>
      <c r="H1341" t="s">
        <v>26</v>
      </c>
      <c r="I1341" t="s">
        <v>27</v>
      </c>
      <c r="J1341" t="s">
        <v>5249</v>
      </c>
      <c r="K1341" t="s">
        <v>29</v>
      </c>
      <c r="L1341" t="s">
        <v>3661</v>
      </c>
      <c r="M1341" t="s">
        <v>123</v>
      </c>
      <c r="N1341">
        <v>5</v>
      </c>
      <c r="O1341" t="s">
        <v>77</v>
      </c>
      <c r="P1341">
        <v>293000</v>
      </c>
      <c r="Q1341">
        <v>77</v>
      </c>
      <c r="R1341">
        <v>3805.1948051948052</v>
      </c>
      <c r="S1341" t="s">
        <v>78</v>
      </c>
      <c r="T1341" t="s">
        <v>5250</v>
      </c>
      <c r="U1341" t="s">
        <v>5665</v>
      </c>
      <c r="V1341" t="s">
        <v>5666</v>
      </c>
      <c r="W1341">
        <v>2026</v>
      </c>
    </row>
    <row r="1342" spans="1:23" x14ac:dyDescent="0.3">
      <c r="A1342">
        <v>107109021</v>
      </c>
      <c r="B1342" t="s">
        <v>5251</v>
      </c>
      <c r="C1342" t="s">
        <v>5252</v>
      </c>
      <c r="D1342" t="s">
        <v>5253</v>
      </c>
      <c r="E1342" t="s">
        <v>5254</v>
      </c>
      <c r="F1342" t="s">
        <v>5255</v>
      </c>
      <c r="G1342" t="s">
        <v>5256</v>
      </c>
      <c r="H1342" t="s">
        <v>26</v>
      </c>
      <c r="I1342" t="s">
        <v>2335</v>
      </c>
      <c r="J1342" t="s">
        <v>5257</v>
      </c>
      <c r="K1342" t="s">
        <v>67</v>
      </c>
      <c r="L1342" t="s">
        <v>266</v>
      </c>
      <c r="M1342" t="s">
        <v>123</v>
      </c>
      <c r="N1342">
        <v>2</v>
      </c>
      <c r="O1342" t="s">
        <v>137</v>
      </c>
      <c r="P1342">
        <v>335000</v>
      </c>
      <c r="Q1342">
        <v>91</v>
      </c>
      <c r="R1342">
        <v>3681.3186813186808</v>
      </c>
      <c r="S1342" t="s">
        <v>78</v>
      </c>
      <c r="T1342" t="s">
        <v>5258</v>
      </c>
      <c r="U1342" t="s">
        <v>5665</v>
      </c>
      <c r="V1342" t="s">
        <v>5666</v>
      </c>
      <c r="W1342">
        <v>2026</v>
      </c>
    </row>
    <row r="1343" spans="1:23" x14ac:dyDescent="0.3">
      <c r="A1343">
        <v>107109021</v>
      </c>
      <c r="B1343" t="s">
        <v>5259</v>
      </c>
      <c r="C1343" t="s">
        <v>5252</v>
      </c>
      <c r="D1343" t="s">
        <v>5253</v>
      </c>
      <c r="E1343" t="s">
        <v>5254</v>
      </c>
      <c r="F1343" t="s">
        <v>5255</v>
      </c>
      <c r="G1343" t="s">
        <v>5256</v>
      </c>
      <c r="H1343" t="s">
        <v>26</v>
      </c>
      <c r="I1343" t="s">
        <v>2335</v>
      </c>
      <c r="J1343" t="s">
        <v>5260</v>
      </c>
      <c r="K1343" t="s">
        <v>67</v>
      </c>
      <c r="L1343" t="s">
        <v>266</v>
      </c>
      <c r="M1343" t="s">
        <v>123</v>
      </c>
      <c r="N1343">
        <v>2</v>
      </c>
      <c r="O1343" t="s">
        <v>137</v>
      </c>
      <c r="P1343">
        <v>345000</v>
      </c>
      <c r="Q1343">
        <v>90</v>
      </c>
      <c r="R1343">
        <v>3833.333333333333</v>
      </c>
      <c r="S1343" t="s">
        <v>78</v>
      </c>
      <c r="T1343" t="s">
        <v>5261</v>
      </c>
      <c r="U1343" t="s">
        <v>5665</v>
      </c>
      <c r="V1343" t="s">
        <v>5666</v>
      </c>
      <c r="W1343">
        <v>2026</v>
      </c>
    </row>
    <row r="1344" spans="1:23" x14ac:dyDescent="0.3">
      <c r="A1344">
        <v>108653646</v>
      </c>
      <c r="B1344" t="s">
        <v>5262</v>
      </c>
      <c r="C1344" t="s">
        <v>5263</v>
      </c>
      <c r="D1344" t="s">
        <v>5264</v>
      </c>
      <c r="E1344" t="s">
        <v>5225</v>
      </c>
      <c r="F1344" t="s">
        <v>5126</v>
      </c>
      <c r="G1344" t="s">
        <v>5127</v>
      </c>
      <c r="H1344" t="s">
        <v>26</v>
      </c>
      <c r="J1344" t="s">
        <v>5265</v>
      </c>
      <c r="K1344" t="s">
        <v>29</v>
      </c>
      <c r="L1344" t="s">
        <v>647</v>
      </c>
      <c r="M1344" t="s">
        <v>123</v>
      </c>
      <c r="N1344">
        <v>4</v>
      </c>
      <c r="O1344" t="s">
        <v>37</v>
      </c>
      <c r="P1344">
        <v>313000</v>
      </c>
      <c r="Q1344">
        <v>78</v>
      </c>
      <c r="R1344">
        <v>4012.8205128205132</v>
      </c>
      <c r="S1344" t="s">
        <v>82</v>
      </c>
      <c r="T1344" t="s">
        <v>5266</v>
      </c>
      <c r="U1344" t="s">
        <v>5665</v>
      </c>
      <c r="V1344" t="s">
        <v>5666</v>
      </c>
      <c r="W1344">
        <v>2026</v>
      </c>
    </row>
    <row r="1345" spans="1:23" x14ac:dyDescent="0.3">
      <c r="A1345">
        <v>108653646</v>
      </c>
      <c r="B1345" t="s">
        <v>5267</v>
      </c>
      <c r="C1345" t="s">
        <v>5263</v>
      </c>
      <c r="D1345" t="s">
        <v>5264</v>
      </c>
      <c r="E1345" t="s">
        <v>5225</v>
      </c>
      <c r="F1345" t="s">
        <v>5126</v>
      </c>
      <c r="G1345" t="s">
        <v>5127</v>
      </c>
      <c r="H1345" t="s">
        <v>26</v>
      </c>
      <c r="J1345" t="s">
        <v>5268</v>
      </c>
      <c r="K1345" t="s">
        <v>29</v>
      </c>
      <c r="L1345" t="s">
        <v>647</v>
      </c>
      <c r="M1345" t="s">
        <v>123</v>
      </c>
      <c r="N1345">
        <v>4</v>
      </c>
      <c r="O1345" t="s">
        <v>77</v>
      </c>
      <c r="P1345">
        <v>357200</v>
      </c>
      <c r="Q1345">
        <v>82</v>
      </c>
      <c r="R1345">
        <v>4356.0975609756097</v>
      </c>
      <c r="S1345" t="s">
        <v>82</v>
      </c>
      <c r="T1345" t="s">
        <v>5269</v>
      </c>
      <c r="U1345" t="s">
        <v>5665</v>
      </c>
      <c r="V1345" t="s">
        <v>5666</v>
      </c>
      <c r="W1345">
        <v>2026</v>
      </c>
    </row>
    <row r="1346" spans="1:23" x14ac:dyDescent="0.3">
      <c r="A1346">
        <v>108653646</v>
      </c>
      <c r="B1346" t="s">
        <v>5270</v>
      </c>
      <c r="C1346" t="s">
        <v>5263</v>
      </c>
      <c r="D1346" t="s">
        <v>5264</v>
      </c>
      <c r="E1346" t="s">
        <v>5225</v>
      </c>
      <c r="F1346" t="s">
        <v>5126</v>
      </c>
      <c r="G1346" t="s">
        <v>5127</v>
      </c>
      <c r="H1346" t="s">
        <v>26</v>
      </c>
      <c r="J1346" t="s">
        <v>5271</v>
      </c>
      <c r="K1346" t="s">
        <v>29</v>
      </c>
      <c r="L1346" t="s">
        <v>647</v>
      </c>
      <c r="M1346" t="s">
        <v>123</v>
      </c>
      <c r="N1346">
        <v>4</v>
      </c>
      <c r="O1346" t="s">
        <v>137</v>
      </c>
      <c r="P1346">
        <v>473500</v>
      </c>
      <c r="Q1346">
        <v>122</v>
      </c>
      <c r="R1346">
        <v>3881.1475409836071</v>
      </c>
      <c r="S1346" t="s">
        <v>82</v>
      </c>
      <c r="T1346" t="s">
        <v>5272</v>
      </c>
      <c r="U1346" t="s">
        <v>5665</v>
      </c>
      <c r="V1346" t="s">
        <v>5666</v>
      </c>
      <c r="W1346">
        <v>2026</v>
      </c>
    </row>
    <row r="1347" spans="1:23" x14ac:dyDescent="0.3">
      <c r="A1347">
        <v>108653646</v>
      </c>
      <c r="B1347" t="s">
        <v>5273</v>
      </c>
      <c r="C1347" t="s">
        <v>5263</v>
      </c>
      <c r="D1347" t="s">
        <v>5264</v>
      </c>
      <c r="E1347" t="s">
        <v>5225</v>
      </c>
      <c r="F1347" t="s">
        <v>5126</v>
      </c>
      <c r="G1347" t="s">
        <v>5127</v>
      </c>
      <c r="H1347" t="s">
        <v>26</v>
      </c>
      <c r="J1347" t="s">
        <v>5274</v>
      </c>
      <c r="K1347" t="s">
        <v>29</v>
      </c>
      <c r="L1347" t="s">
        <v>647</v>
      </c>
      <c r="M1347" t="s">
        <v>123</v>
      </c>
      <c r="N1347">
        <v>4</v>
      </c>
      <c r="O1347" t="s">
        <v>124</v>
      </c>
      <c r="P1347">
        <v>522200</v>
      </c>
      <c r="Q1347">
        <v>141</v>
      </c>
      <c r="R1347">
        <v>3703.5460992907801</v>
      </c>
      <c r="S1347" t="s">
        <v>82</v>
      </c>
      <c r="T1347" t="s">
        <v>5275</v>
      </c>
      <c r="U1347" t="s">
        <v>5665</v>
      </c>
      <c r="V1347" t="s">
        <v>5666</v>
      </c>
      <c r="W1347">
        <v>2026</v>
      </c>
    </row>
    <row r="1348" spans="1:23" x14ac:dyDescent="0.3">
      <c r="A1348">
        <v>108913638</v>
      </c>
      <c r="B1348" t="s">
        <v>5276</v>
      </c>
      <c r="C1348" t="s">
        <v>5277</v>
      </c>
      <c r="D1348" t="s">
        <v>5278</v>
      </c>
      <c r="E1348" t="s">
        <v>5279</v>
      </c>
      <c r="F1348" t="s">
        <v>4997</v>
      </c>
      <c r="G1348" t="s">
        <v>4998</v>
      </c>
      <c r="H1348" t="s">
        <v>26</v>
      </c>
      <c r="J1348" t="s">
        <v>5280</v>
      </c>
      <c r="K1348" t="s">
        <v>52</v>
      </c>
      <c r="L1348" t="s">
        <v>68</v>
      </c>
      <c r="M1348" t="s">
        <v>32</v>
      </c>
      <c r="N1348">
        <v>8</v>
      </c>
      <c r="O1348" t="s">
        <v>32</v>
      </c>
      <c r="P1348">
        <v>242000</v>
      </c>
      <c r="Q1348">
        <v>60</v>
      </c>
      <c r="R1348">
        <v>4033.333333333333</v>
      </c>
      <c r="S1348" t="s">
        <v>38</v>
      </c>
      <c r="T1348" t="s">
        <v>5281</v>
      </c>
      <c r="U1348" t="s">
        <v>5665</v>
      </c>
      <c r="V1348" t="s">
        <v>5666</v>
      </c>
      <c r="W1348">
        <v>2026</v>
      </c>
    </row>
    <row r="1349" spans="1:23" x14ac:dyDescent="0.3">
      <c r="A1349">
        <v>108913638</v>
      </c>
      <c r="B1349" t="s">
        <v>5282</v>
      </c>
      <c r="C1349" t="s">
        <v>5277</v>
      </c>
      <c r="D1349" t="s">
        <v>5278</v>
      </c>
      <c r="E1349" t="s">
        <v>5279</v>
      </c>
      <c r="F1349" t="s">
        <v>4997</v>
      </c>
      <c r="G1349" t="s">
        <v>4998</v>
      </c>
      <c r="H1349" t="s">
        <v>26</v>
      </c>
      <c r="J1349" t="s">
        <v>5283</v>
      </c>
      <c r="K1349" t="s">
        <v>52</v>
      </c>
      <c r="L1349" t="s">
        <v>68</v>
      </c>
      <c r="M1349" t="s">
        <v>32</v>
      </c>
      <c r="N1349">
        <v>8</v>
      </c>
      <c r="O1349" t="s">
        <v>32</v>
      </c>
      <c r="P1349">
        <v>247000</v>
      </c>
      <c r="Q1349">
        <v>61</v>
      </c>
      <c r="R1349">
        <v>4049.1803278688531</v>
      </c>
      <c r="S1349" t="s">
        <v>38</v>
      </c>
      <c r="T1349" t="s">
        <v>5284</v>
      </c>
      <c r="U1349" t="s">
        <v>5665</v>
      </c>
      <c r="V1349" t="s">
        <v>5666</v>
      </c>
      <c r="W1349">
        <v>2026</v>
      </c>
    </row>
    <row r="1350" spans="1:23" x14ac:dyDescent="0.3">
      <c r="A1350">
        <v>108913638</v>
      </c>
      <c r="B1350" t="s">
        <v>5285</v>
      </c>
      <c r="C1350" t="s">
        <v>5277</v>
      </c>
      <c r="D1350" t="s">
        <v>5278</v>
      </c>
      <c r="E1350" t="s">
        <v>5279</v>
      </c>
      <c r="F1350" t="s">
        <v>4997</v>
      </c>
      <c r="G1350" t="s">
        <v>4998</v>
      </c>
      <c r="H1350" t="s">
        <v>26</v>
      </c>
      <c r="J1350" t="s">
        <v>5286</v>
      </c>
      <c r="K1350" t="s">
        <v>52</v>
      </c>
      <c r="L1350" t="s">
        <v>68</v>
      </c>
      <c r="M1350" t="s">
        <v>32</v>
      </c>
      <c r="N1350">
        <v>8</v>
      </c>
      <c r="O1350" t="s">
        <v>32</v>
      </c>
      <c r="P1350">
        <v>255000</v>
      </c>
      <c r="Q1350">
        <v>60</v>
      </c>
      <c r="R1350">
        <v>4250</v>
      </c>
      <c r="S1350" t="s">
        <v>55</v>
      </c>
      <c r="T1350" t="s">
        <v>5287</v>
      </c>
      <c r="U1350" t="s">
        <v>5665</v>
      </c>
      <c r="V1350" t="s">
        <v>5666</v>
      </c>
      <c r="W1350">
        <v>2026</v>
      </c>
    </row>
    <row r="1351" spans="1:23" x14ac:dyDescent="0.3">
      <c r="A1351">
        <v>108913638</v>
      </c>
      <c r="B1351" t="s">
        <v>5288</v>
      </c>
      <c r="C1351" t="s">
        <v>5277</v>
      </c>
      <c r="D1351" t="s">
        <v>5278</v>
      </c>
      <c r="E1351" t="s">
        <v>5279</v>
      </c>
      <c r="F1351" t="s">
        <v>4997</v>
      </c>
      <c r="G1351" t="s">
        <v>4998</v>
      </c>
      <c r="H1351" t="s">
        <v>26</v>
      </c>
      <c r="J1351" t="s">
        <v>5289</v>
      </c>
      <c r="K1351" t="s">
        <v>52</v>
      </c>
      <c r="L1351" t="s">
        <v>68</v>
      </c>
      <c r="M1351" t="s">
        <v>32</v>
      </c>
      <c r="N1351">
        <v>8</v>
      </c>
      <c r="O1351" t="s">
        <v>32</v>
      </c>
      <c r="P1351">
        <v>258000</v>
      </c>
      <c r="Q1351">
        <v>59</v>
      </c>
      <c r="R1351">
        <v>4372.8813559322034</v>
      </c>
      <c r="S1351" t="s">
        <v>385</v>
      </c>
      <c r="T1351" t="s">
        <v>5290</v>
      </c>
      <c r="U1351" t="s">
        <v>5665</v>
      </c>
      <c r="V1351" t="s">
        <v>5666</v>
      </c>
      <c r="W1351">
        <v>2026</v>
      </c>
    </row>
    <row r="1352" spans="1:23" x14ac:dyDescent="0.3">
      <c r="A1352">
        <v>108913638</v>
      </c>
      <c r="B1352" t="s">
        <v>5291</v>
      </c>
      <c r="C1352" t="s">
        <v>5277</v>
      </c>
      <c r="D1352" t="s">
        <v>5278</v>
      </c>
      <c r="E1352" t="s">
        <v>5279</v>
      </c>
      <c r="F1352" t="s">
        <v>4997</v>
      </c>
      <c r="G1352" t="s">
        <v>4998</v>
      </c>
      <c r="H1352" t="s">
        <v>26</v>
      </c>
      <c r="J1352" t="s">
        <v>5286</v>
      </c>
      <c r="K1352" t="s">
        <v>52</v>
      </c>
      <c r="L1352" t="s">
        <v>68</v>
      </c>
      <c r="M1352" t="s">
        <v>32</v>
      </c>
      <c r="N1352">
        <v>8</v>
      </c>
      <c r="O1352" t="s">
        <v>32</v>
      </c>
      <c r="P1352">
        <v>264000</v>
      </c>
      <c r="Q1352">
        <v>60</v>
      </c>
      <c r="R1352">
        <v>4400</v>
      </c>
      <c r="S1352" t="s">
        <v>55</v>
      </c>
      <c r="T1352" t="s">
        <v>5292</v>
      </c>
      <c r="U1352" t="s">
        <v>5665</v>
      </c>
      <c r="V1352" t="s">
        <v>5666</v>
      </c>
      <c r="W1352">
        <v>2026</v>
      </c>
    </row>
    <row r="1353" spans="1:23" x14ac:dyDescent="0.3">
      <c r="A1353">
        <v>108913638</v>
      </c>
      <c r="B1353" t="s">
        <v>5293</v>
      </c>
      <c r="C1353" t="s">
        <v>5277</v>
      </c>
      <c r="D1353" t="s">
        <v>5278</v>
      </c>
      <c r="E1353" t="s">
        <v>5279</v>
      </c>
      <c r="F1353" t="s">
        <v>4997</v>
      </c>
      <c r="G1353" t="s">
        <v>4998</v>
      </c>
      <c r="H1353" t="s">
        <v>26</v>
      </c>
      <c r="J1353" t="s">
        <v>5294</v>
      </c>
      <c r="K1353" t="s">
        <v>52</v>
      </c>
      <c r="L1353" t="s">
        <v>68</v>
      </c>
      <c r="M1353" t="s">
        <v>32</v>
      </c>
      <c r="N1353">
        <v>8</v>
      </c>
      <c r="O1353" t="s">
        <v>32</v>
      </c>
      <c r="P1353">
        <v>268000</v>
      </c>
      <c r="Q1353">
        <v>61</v>
      </c>
      <c r="R1353">
        <v>4393.4426229508199</v>
      </c>
      <c r="S1353" t="s">
        <v>385</v>
      </c>
      <c r="T1353" t="s">
        <v>5295</v>
      </c>
      <c r="U1353" t="s">
        <v>5665</v>
      </c>
      <c r="V1353" t="s">
        <v>5666</v>
      </c>
      <c r="W1353">
        <v>2026</v>
      </c>
    </row>
    <row r="1354" spans="1:23" x14ac:dyDescent="0.3">
      <c r="A1354">
        <v>108913638</v>
      </c>
      <c r="B1354" t="s">
        <v>5296</v>
      </c>
      <c r="C1354" t="s">
        <v>5277</v>
      </c>
      <c r="D1354" t="s">
        <v>5278</v>
      </c>
      <c r="E1354" t="s">
        <v>5279</v>
      </c>
      <c r="F1354" t="s">
        <v>4997</v>
      </c>
      <c r="G1354" t="s">
        <v>4998</v>
      </c>
      <c r="H1354" t="s">
        <v>26</v>
      </c>
      <c r="J1354" t="s">
        <v>5297</v>
      </c>
      <c r="K1354" t="s">
        <v>52</v>
      </c>
      <c r="L1354" t="s">
        <v>68</v>
      </c>
      <c r="M1354" t="s">
        <v>32</v>
      </c>
      <c r="N1354">
        <v>8</v>
      </c>
      <c r="O1354" t="s">
        <v>32</v>
      </c>
      <c r="P1354">
        <v>269000</v>
      </c>
      <c r="Q1354">
        <v>58</v>
      </c>
      <c r="R1354">
        <v>4637.9310344827591</v>
      </c>
      <c r="S1354" t="s">
        <v>375</v>
      </c>
      <c r="T1354" t="s">
        <v>5298</v>
      </c>
      <c r="U1354" t="s">
        <v>5665</v>
      </c>
      <c r="V1354" t="s">
        <v>5666</v>
      </c>
      <c r="W1354">
        <v>2026</v>
      </c>
    </row>
    <row r="1355" spans="1:23" x14ac:dyDescent="0.3">
      <c r="A1355">
        <v>108913638</v>
      </c>
      <c r="B1355" t="s">
        <v>5299</v>
      </c>
      <c r="C1355" t="s">
        <v>5277</v>
      </c>
      <c r="D1355" t="s">
        <v>5278</v>
      </c>
      <c r="E1355" t="s">
        <v>5279</v>
      </c>
      <c r="F1355" t="s">
        <v>4997</v>
      </c>
      <c r="G1355" t="s">
        <v>4998</v>
      </c>
      <c r="H1355" t="s">
        <v>26</v>
      </c>
      <c r="J1355" t="s">
        <v>5300</v>
      </c>
      <c r="K1355" t="s">
        <v>52</v>
      </c>
      <c r="L1355" t="s">
        <v>68</v>
      </c>
      <c r="M1355" t="s">
        <v>32</v>
      </c>
      <c r="N1355">
        <v>8</v>
      </c>
      <c r="O1355" t="s">
        <v>32</v>
      </c>
      <c r="P1355">
        <v>276000</v>
      </c>
      <c r="Q1355">
        <v>60</v>
      </c>
      <c r="R1355">
        <v>4600</v>
      </c>
      <c r="S1355" t="s">
        <v>375</v>
      </c>
      <c r="T1355" t="s">
        <v>5301</v>
      </c>
      <c r="U1355" t="s">
        <v>5665</v>
      </c>
      <c r="V1355" t="s">
        <v>5666</v>
      </c>
      <c r="W1355">
        <v>2026</v>
      </c>
    </row>
    <row r="1356" spans="1:23" x14ac:dyDescent="0.3">
      <c r="A1356">
        <v>109971862</v>
      </c>
      <c r="B1356" t="s">
        <v>5302</v>
      </c>
      <c r="C1356" t="s">
        <v>5303</v>
      </c>
      <c r="D1356" t="s">
        <v>5304</v>
      </c>
      <c r="E1356" t="s">
        <v>5305</v>
      </c>
      <c r="F1356" t="s">
        <v>5306</v>
      </c>
      <c r="G1356" t="s">
        <v>5307</v>
      </c>
      <c r="H1356" t="s">
        <v>26</v>
      </c>
      <c r="I1356" t="s">
        <v>1657</v>
      </c>
      <c r="J1356" t="s">
        <v>5308</v>
      </c>
      <c r="K1356" t="s">
        <v>164</v>
      </c>
      <c r="L1356" t="s">
        <v>999</v>
      </c>
      <c r="M1356" t="s">
        <v>69</v>
      </c>
      <c r="N1356">
        <v>5</v>
      </c>
      <c r="O1356" t="s">
        <v>77</v>
      </c>
      <c r="P1356">
        <v>495000</v>
      </c>
      <c r="Q1356">
        <v>96</v>
      </c>
      <c r="R1356">
        <v>5156.25</v>
      </c>
      <c r="S1356" t="s">
        <v>78</v>
      </c>
      <c r="T1356" t="s">
        <v>5309</v>
      </c>
      <c r="U1356" t="s">
        <v>5665</v>
      </c>
      <c r="V1356" t="s">
        <v>5666</v>
      </c>
      <c r="W1356">
        <v>2026</v>
      </c>
    </row>
    <row r="1357" spans="1:23" x14ac:dyDescent="0.3">
      <c r="A1357">
        <v>109971862</v>
      </c>
      <c r="B1357" t="s">
        <v>5310</v>
      </c>
      <c r="C1357" t="s">
        <v>5303</v>
      </c>
      <c r="D1357" t="s">
        <v>5304</v>
      </c>
      <c r="E1357" t="s">
        <v>5305</v>
      </c>
      <c r="F1357" t="s">
        <v>5306</v>
      </c>
      <c r="G1357" t="s">
        <v>5307</v>
      </c>
      <c r="H1357" t="s">
        <v>26</v>
      </c>
      <c r="I1357" t="s">
        <v>1657</v>
      </c>
      <c r="J1357" t="s">
        <v>5311</v>
      </c>
      <c r="K1357" t="s">
        <v>164</v>
      </c>
      <c r="L1357" t="s">
        <v>999</v>
      </c>
      <c r="M1357" t="s">
        <v>69</v>
      </c>
      <c r="N1357">
        <v>5</v>
      </c>
      <c r="O1357" t="s">
        <v>77</v>
      </c>
      <c r="P1357">
        <v>495000</v>
      </c>
      <c r="Q1357">
        <v>96</v>
      </c>
      <c r="R1357">
        <v>5156.25</v>
      </c>
      <c r="S1357" t="s">
        <v>38</v>
      </c>
      <c r="T1357" t="s">
        <v>5312</v>
      </c>
      <c r="U1357" t="s">
        <v>5665</v>
      </c>
      <c r="V1357" t="s">
        <v>5666</v>
      </c>
      <c r="W1357">
        <v>2026</v>
      </c>
    </row>
    <row r="1358" spans="1:23" x14ac:dyDescent="0.3">
      <c r="A1358">
        <v>109971862</v>
      </c>
      <c r="B1358" t="s">
        <v>5313</v>
      </c>
      <c r="C1358" t="s">
        <v>5303</v>
      </c>
      <c r="D1358" t="s">
        <v>5304</v>
      </c>
      <c r="E1358" t="s">
        <v>5305</v>
      </c>
      <c r="F1358" t="s">
        <v>5306</v>
      </c>
      <c r="G1358" t="s">
        <v>5307</v>
      </c>
      <c r="H1358" t="s">
        <v>26</v>
      </c>
      <c r="I1358" t="s">
        <v>1657</v>
      </c>
      <c r="J1358" t="s">
        <v>5314</v>
      </c>
      <c r="K1358" t="s">
        <v>164</v>
      </c>
      <c r="L1358" t="s">
        <v>999</v>
      </c>
      <c r="M1358" t="s">
        <v>69</v>
      </c>
      <c r="N1358">
        <v>5</v>
      </c>
      <c r="O1358" t="s">
        <v>77</v>
      </c>
      <c r="P1358">
        <v>495000</v>
      </c>
      <c r="Q1358">
        <v>96</v>
      </c>
      <c r="R1358">
        <v>5156.25</v>
      </c>
      <c r="S1358" t="s">
        <v>42</v>
      </c>
      <c r="T1358" t="s">
        <v>5315</v>
      </c>
      <c r="U1358" t="s">
        <v>5665</v>
      </c>
      <c r="V1358" t="s">
        <v>5666</v>
      </c>
      <c r="W1358">
        <v>2026</v>
      </c>
    </row>
    <row r="1359" spans="1:23" x14ac:dyDescent="0.3">
      <c r="A1359">
        <v>109971862</v>
      </c>
      <c r="B1359" t="s">
        <v>5316</v>
      </c>
      <c r="C1359" t="s">
        <v>5303</v>
      </c>
      <c r="D1359" t="s">
        <v>5304</v>
      </c>
      <c r="E1359" t="s">
        <v>5305</v>
      </c>
      <c r="F1359" t="s">
        <v>5306</v>
      </c>
      <c r="G1359" t="s">
        <v>5307</v>
      </c>
      <c r="H1359" t="s">
        <v>26</v>
      </c>
      <c r="I1359" t="s">
        <v>1657</v>
      </c>
      <c r="J1359" t="s">
        <v>5317</v>
      </c>
      <c r="K1359" t="s">
        <v>164</v>
      </c>
      <c r="L1359" t="s">
        <v>999</v>
      </c>
      <c r="M1359" t="s">
        <v>69</v>
      </c>
      <c r="N1359">
        <v>5</v>
      </c>
      <c r="O1359" t="s">
        <v>77</v>
      </c>
      <c r="P1359">
        <v>526000</v>
      </c>
      <c r="Q1359">
        <v>101</v>
      </c>
      <c r="R1359">
        <v>5207.9207920792078</v>
      </c>
      <c r="S1359" t="s">
        <v>33</v>
      </c>
      <c r="T1359" t="s">
        <v>5318</v>
      </c>
      <c r="U1359" t="s">
        <v>5665</v>
      </c>
      <c r="V1359" t="s">
        <v>5666</v>
      </c>
      <c r="W1359">
        <v>2026</v>
      </c>
    </row>
    <row r="1360" spans="1:23" x14ac:dyDescent="0.3">
      <c r="A1360">
        <v>109971862</v>
      </c>
      <c r="B1360" t="s">
        <v>5319</v>
      </c>
      <c r="C1360" t="s">
        <v>5303</v>
      </c>
      <c r="D1360" t="s">
        <v>5304</v>
      </c>
      <c r="E1360" t="s">
        <v>5305</v>
      </c>
      <c r="F1360" t="s">
        <v>5306</v>
      </c>
      <c r="G1360" t="s">
        <v>5307</v>
      </c>
      <c r="H1360" t="s">
        <v>26</v>
      </c>
      <c r="I1360" t="s">
        <v>1657</v>
      </c>
      <c r="J1360" t="s">
        <v>5320</v>
      </c>
      <c r="K1360" t="s">
        <v>164</v>
      </c>
      <c r="L1360" t="s">
        <v>999</v>
      </c>
      <c r="M1360" t="s">
        <v>69</v>
      </c>
      <c r="N1360">
        <v>5</v>
      </c>
      <c r="O1360" t="s">
        <v>54</v>
      </c>
      <c r="P1360">
        <v>650000</v>
      </c>
      <c r="Q1360">
        <v>100</v>
      </c>
      <c r="R1360">
        <v>6500</v>
      </c>
      <c r="S1360" t="s">
        <v>86</v>
      </c>
      <c r="T1360" t="s">
        <v>5321</v>
      </c>
      <c r="U1360" t="s">
        <v>5665</v>
      </c>
      <c r="V1360" t="s">
        <v>5666</v>
      </c>
      <c r="W1360">
        <v>2026</v>
      </c>
    </row>
    <row r="1361" spans="1:23" x14ac:dyDescent="0.3">
      <c r="A1361">
        <v>109423056</v>
      </c>
      <c r="B1361" t="s">
        <v>5322</v>
      </c>
      <c r="C1361" t="s">
        <v>5323</v>
      </c>
      <c r="D1361" t="s">
        <v>5324</v>
      </c>
      <c r="E1361" t="s">
        <v>5325</v>
      </c>
      <c r="F1361" t="s">
        <v>5326</v>
      </c>
      <c r="G1361" t="s">
        <v>5327</v>
      </c>
      <c r="H1361" t="s">
        <v>26</v>
      </c>
      <c r="I1361" t="s">
        <v>1905</v>
      </c>
      <c r="J1361" t="s">
        <v>5328</v>
      </c>
      <c r="K1361" t="s">
        <v>52</v>
      </c>
      <c r="L1361" t="s">
        <v>3661</v>
      </c>
      <c r="M1361" t="s">
        <v>123</v>
      </c>
      <c r="N1361">
        <v>2</v>
      </c>
      <c r="O1361" t="s">
        <v>137</v>
      </c>
      <c r="P1361">
        <v>735000</v>
      </c>
      <c r="Q1361">
        <v>121</v>
      </c>
      <c r="R1361">
        <v>6074.3801652892562</v>
      </c>
      <c r="S1361" t="s">
        <v>125</v>
      </c>
      <c r="T1361" t="s">
        <v>5329</v>
      </c>
      <c r="U1361" t="s">
        <v>5665</v>
      </c>
      <c r="V1361" t="s">
        <v>5666</v>
      </c>
      <c r="W1361">
        <v>2026</v>
      </c>
    </row>
    <row r="1362" spans="1:23" x14ac:dyDescent="0.3">
      <c r="A1362">
        <v>109423056</v>
      </c>
      <c r="B1362" t="s">
        <v>5330</v>
      </c>
      <c r="C1362" t="s">
        <v>5323</v>
      </c>
      <c r="D1362" t="s">
        <v>5324</v>
      </c>
      <c r="E1362" t="s">
        <v>5325</v>
      </c>
      <c r="F1362" t="s">
        <v>5326</v>
      </c>
      <c r="G1362" t="s">
        <v>5327</v>
      </c>
      <c r="H1362" t="s">
        <v>26</v>
      </c>
      <c r="I1362" t="s">
        <v>1905</v>
      </c>
      <c r="J1362" t="s">
        <v>5328</v>
      </c>
      <c r="K1362" t="s">
        <v>52</v>
      </c>
      <c r="L1362" t="s">
        <v>3661</v>
      </c>
      <c r="M1362" t="s">
        <v>123</v>
      </c>
      <c r="N1362">
        <v>2</v>
      </c>
      <c r="O1362" t="s">
        <v>137</v>
      </c>
      <c r="P1362">
        <v>750000</v>
      </c>
      <c r="Q1362">
        <v>121</v>
      </c>
      <c r="R1362">
        <v>6198.3471074380168</v>
      </c>
      <c r="S1362" t="s">
        <v>125</v>
      </c>
      <c r="T1362" t="s">
        <v>5331</v>
      </c>
      <c r="U1362" t="s">
        <v>5665</v>
      </c>
      <c r="V1362" t="s">
        <v>5666</v>
      </c>
      <c r="W1362">
        <v>2026</v>
      </c>
    </row>
    <row r="1363" spans="1:23" x14ac:dyDescent="0.3">
      <c r="A1363">
        <v>106051963</v>
      </c>
      <c r="B1363" t="s">
        <v>5332</v>
      </c>
      <c r="C1363" t="s">
        <v>5333</v>
      </c>
      <c r="D1363" t="s">
        <v>5334</v>
      </c>
      <c r="E1363" t="s">
        <v>23</v>
      </c>
      <c r="F1363" t="s">
        <v>5306</v>
      </c>
      <c r="G1363" t="s">
        <v>5307</v>
      </c>
      <c r="H1363" t="s">
        <v>26</v>
      </c>
      <c r="I1363" t="s">
        <v>1657</v>
      </c>
      <c r="J1363" t="s">
        <v>5335</v>
      </c>
      <c r="K1363" t="s">
        <v>52</v>
      </c>
      <c r="L1363" t="s">
        <v>5336</v>
      </c>
      <c r="M1363" t="s">
        <v>123</v>
      </c>
      <c r="N1363">
        <v>2</v>
      </c>
      <c r="O1363" t="s">
        <v>77</v>
      </c>
      <c r="P1363">
        <v>515000</v>
      </c>
      <c r="Q1363">
        <v>90</v>
      </c>
      <c r="R1363">
        <v>5722.2222222222226</v>
      </c>
      <c r="S1363" t="s">
        <v>38</v>
      </c>
      <c r="T1363" t="s">
        <v>5337</v>
      </c>
      <c r="U1363" t="s">
        <v>5665</v>
      </c>
      <c r="V1363" t="s">
        <v>5666</v>
      </c>
      <c r="W1363">
        <v>2026</v>
      </c>
    </row>
    <row r="1364" spans="1:23" x14ac:dyDescent="0.3">
      <c r="A1364">
        <v>106051963</v>
      </c>
      <c r="B1364" t="s">
        <v>5338</v>
      </c>
      <c r="C1364" t="s">
        <v>5333</v>
      </c>
      <c r="D1364" t="s">
        <v>5334</v>
      </c>
      <c r="E1364" t="s">
        <v>23</v>
      </c>
      <c r="F1364" t="s">
        <v>5306</v>
      </c>
      <c r="G1364" t="s">
        <v>5307</v>
      </c>
      <c r="H1364" t="s">
        <v>26</v>
      </c>
      <c r="I1364" t="s">
        <v>1657</v>
      </c>
      <c r="J1364" t="s">
        <v>5339</v>
      </c>
      <c r="K1364" t="s">
        <v>52</v>
      </c>
      <c r="L1364" t="s">
        <v>5336</v>
      </c>
      <c r="M1364" t="s">
        <v>123</v>
      </c>
      <c r="N1364">
        <v>2</v>
      </c>
      <c r="O1364" t="s">
        <v>137</v>
      </c>
      <c r="P1364">
        <v>660000</v>
      </c>
      <c r="Q1364">
        <v>110</v>
      </c>
      <c r="R1364">
        <v>6000</v>
      </c>
      <c r="S1364" t="s">
        <v>38</v>
      </c>
      <c r="T1364" t="s">
        <v>5340</v>
      </c>
      <c r="U1364" t="s">
        <v>5665</v>
      </c>
      <c r="V1364" t="s">
        <v>5666</v>
      </c>
      <c r="W1364">
        <v>2026</v>
      </c>
    </row>
    <row r="1365" spans="1:23" x14ac:dyDescent="0.3">
      <c r="A1365">
        <v>108479100</v>
      </c>
      <c r="B1365" t="s">
        <v>5341</v>
      </c>
      <c r="C1365" t="s">
        <v>5342</v>
      </c>
      <c r="D1365" t="s">
        <v>5343</v>
      </c>
      <c r="E1365" t="s">
        <v>2366</v>
      </c>
      <c r="F1365" t="s">
        <v>5306</v>
      </c>
      <c r="G1365" t="s">
        <v>5307</v>
      </c>
      <c r="H1365" t="s">
        <v>26</v>
      </c>
      <c r="I1365" t="s">
        <v>1176</v>
      </c>
      <c r="J1365" t="s">
        <v>5344</v>
      </c>
      <c r="K1365" t="s">
        <v>52</v>
      </c>
      <c r="L1365" t="s">
        <v>1761</v>
      </c>
      <c r="M1365" t="s">
        <v>123</v>
      </c>
      <c r="N1365">
        <v>2</v>
      </c>
      <c r="O1365" t="s">
        <v>37</v>
      </c>
      <c r="P1365">
        <v>521000</v>
      </c>
      <c r="Q1365">
        <v>82</v>
      </c>
      <c r="R1365">
        <v>6353.6585365853662</v>
      </c>
      <c r="S1365" t="s">
        <v>38</v>
      </c>
      <c r="T1365" t="s">
        <v>5345</v>
      </c>
      <c r="U1365" t="s">
        <v>5665</v>
      </c>
      <c r="V1365" t="s">
        <v>5666</v>
      </c>
      <c r="W1365">
        <v>2026</v>
      </c>
    </row>
    <row r="1366" spans="1:23" x14ac:dyDescent="0.3">
      <c r="A1366">
        <v>108479100</v>
      </c>
      <c r="B1366" t="s">
        <v>5346</v>
      </c>
      <c r="C1366" t="s">
        <v>5342</v>
      </c>
      <c r="D1366" t="s">
        <v>5343</v>
      </c>
      <c r="E1366" t="s">
        <v>2366</v>
      </c>
      <c r="F1366" t="s">
        <v>5306</v>
      </c>
      <c r="G1366" t="s">
        <v>5307</v>
      </c>
      <c r="H1366" t="s">
        <v>26</v>
      </c>
      <c r="I1366" t="s">
        <v>1176</v>
      </c>
      <c r="J1366" t="s">
        <v>5347</v>
      </c>
      <c r="K1366" t="s">
        <v>52</v>
      </c>
      <c r="L1366" t="s">
        <v>1761</v>
      </c>
      <c r="M1366" t="s">
        <v>123</v>
      </c>
      <c r="N1366">
        <v>2</v>
      </c>
      <c r="O1366" t="s">
        <v>77</v>
      </c>
      <c r="P1366">
        <v>630000</v>
      </c>
      <c r="Q1366">
        <v>111</v>
      </c>
      <c r="R1366">
        <v>5675.6756756756758</v>
      </c>
      <c r="S1366" t="s">
        <v>33</v>
      </c>
      <c r="T1366" t="s">
        <v>5348</v>
      </c>
      <c r="U1366" t="s">
        <v>5665</v>
      </c>
      <c r="V1366" t="s">
        <v>5666</v>
      </c>
      <c r="W1366">
        <v>2026</v>
      </c>
    </row>
    <row r="1367" spans="1:23" x14ac:dyDescent="0.3">
      <c r="A1367">
        <v>109372879</v>
      </c>
      <c r="B1367" t="s">
        <v>5349</v>
      </c>
      <c r="C1367" t="s">
        <v>5350</v>
      </c>
      <c r="D1367" t="s">
        <v>5351</v>
      </c>
      <c r="E1367" t="s">
        <v>1575</v>
      </c>
      <c r="F1367" t="s">
        <v>5352</v>
      </c>
      <c r="G1367" t="s">
        <v>5353</v>
      </c>
      <c r="H1367" t="s">
        <v>26</v>
      </c>
      <c r="J1367" t="s">
        <v>5354</v>
      </c>
      <c r="K1367" t="s">
        <v>29</v>
      </c>
      <c r="L1367" t="s">
        <v>1271</v>
      </c>
      <c r="M1367" t="s">
        <v>123</v>
      </c>
      <c r="N1367">
        <v>5</v>
      </c>
      <c r="O1367" t="s">
        <v>77</v>
      </c>
      <c r="P1367">
        <v>479000</v>
      </c>
      <c r="Q1367">
        <v>100</v>
      </c>
      <c r="R1367">
        <v>4790</v>
      </c>
      <c r="S1367" t="s">
        <v>38</v>
      </c>
      <c r="T1367" t="s">
        <v>5355</v>
      </c>
      <c r="U1367" t="s">
        <v>5665</v>
      </c>
      <c r="V1367" t="s">
        <v>5666</v>
      </c>
      <c r="W1367">
        <v>2026</v>
      </c>
    </row>
    <row r="1368" spans="1:23" x14ac:dyDescent="0.3">
      <c r="A1368">
        <v>109372879</v>
      </c>
      <c r="B1368" t="s">
        <v>5356</v>
      </c>
      <c r="C1368" t="s">
        <v>5350</v>
      </c>
      <c r="D1368" t="s">
        <v>5351</v>
      </c>
      <c r="E1368" t="s">
        <v>1575</v>
      </c>
      <c r="F1368" t="s">
        <v>5352</v>
      </c>
      <c r="G1368" t="s">
        <v>5353</v>
      </c>
      <c r="H1368" t="s">
        <v>26</v>
      </c>
      <c r="J1368" t="s">
        <v>5357</v>
      </c>
      <c r="K1368" t="s">
        <v>29</v>
      </c>
      <c r="L1368" t="s">
        <v>1271</v>
      </c>
      <c r="M1368" t="s">
        <v>123</v>
      </c>
      <c r="N1368">
        <v>5</v>
      </c>
      <c r="O1368" t="s">
        <v>77</v>
      </c>
      <c r="P1368">
        <v>499000</v>
      </c>
      <c r="Q1368">
        <v>94</v>
      </c>
      <c r="R1368">
        <v>5308.510638297872</v>
      </c>
      <c r="S1368" t="s">
        <v>78</v>
      </c>
      <c r="T1368" t="s">
        <v>5358</v>
      </c>
      <c r="U1368" t="s">
        <v>5665</v>
      </c>
      <c r="V1368" t="s">
        <v>5666</v>
      </c>
      <c r="W1368">
        <v>2026</v>
      </c>
    </row>
    <row r="1369" spans="1:23" x14ac:dyDescent="0.3">
      <c r="A1369">
        <v>109372879</v>
      </c>
      <c r="B1369" t="s">
        <v>5359</v>
      </c>
      <c r="C1369" t="s">
        <v>5350</v>
      </c>
      <c r="D1369" t="s">
        <v>5351</v>
      </c>
      <c r="E1369" t="s">
        <v>1575</v>
      </c>
      <c r="F1369" t="s">
        <v>5352</v>
      </c>
      <c r="G1369" t="s">
        <v>5353</v>
      </c>
      <c r="H1369" t="s">
        <v>26</v>
      </c>
      <c r="J1369" t="s">
        <v>5360</v>
      </c>
      <c r="K1369" t="s">
        <v>29</v>
      </c>
      <c r="L1369" t="s">
        <v>1271</v>
      </c>
      <c r="M1369" t="s">
        <v>123</v>
      </c>
      <c r="N1369">
        <v>5</v>
      </c>
      <c r="O1369" t="s">
        <v>137</v>
      </c>
      <c r="P1369">
        <v>599000</v>
      </c>
      <c r="Q1369">
        <v>127</v>
      </c>
      <c r="R1369">
        <v>4716.535433070866</v>
      </c>
      <c r="S1369" t="s">
        <v>78</v>
      </c>
      <c r="T1369" t="s">
        <v>5361</v>
      </c>
      <c r="U1369" t="s">
        <v>5665</v>
      </c>
      <c r="V1369" t="s">
        <v>5666</v>
      </c>
      <c r="W1369">
        <v>2026</v>
      </c>
    </row>
    <row r="1370" spans="1:23" x14ac:dyDescent="0.3">
      <c r="A1370">
        <v>109372879</v>
      </c>
      <c r="B1370" t="s">
        <v>5362</v>
      </c>
      <c r="C1370" t="s">
        <v>5350</v>
      </c>
      <c r="D1370" t="s">
        <v>5351</v>
      </c>
      <c r="E1370" t="s">
        <v>1575</v>
      </c>
      <c r="F1370" t="s">
        <v>5352</v>
      </c>
      <c r="G1370" t="s">
        <v>5353</v>
      </c>
      <c r="H1370" t="s">
        <v>26</v>
      </c>
      <c r="J1370" t="s">
        <v>5363</v>
      </c>
      <c r="K1370" t="s">
        <v>29</v>
      </c>
      <c r="L1370" t="s">
        <v>1271</v>
      </c>
      <c r="M1370" t="s">
        <v>123</v>
      </c>
      <c r="N1370">
        <v>5</v>
      </c>
      <c r="O1370" t="s">
        <v>137</v>
      </c>
      <c r="P1370">
        <v>634000</v>
      </c>
      <c r="Q1370">
        <v>127</v>
      </c>
      <c r="R1370">
        <v>4992.1259842519676</v>
      </c>
      <c r="S1370" t="s">
        <v>86</v>
      </c>
      <c r="T1370" t="s">
        <v>5364</v>
      </c>
      <c r="U1370" t="s">
        <v>5665</v>
      </c>
      <c r="V1370" t="s">
        <v>5666</v>
      </c>
      <c r="W1370">
        <v>2026</v>
      </c>
    </row>
    <row r="1371" spans="1:23" x14ac:dyDescent="0.3">
      <c r="A1371">
        <v>109372879</v>
      </c>
      <c r="B1371" t="s">
        <v>5365</v>
      </c>
      <c r="C1371" t="s">
        <v>5350</v>
      </c>
      <c r="D1371" t="s">
        <v>5351</v>
      </c>
      <c r="E1371" t="s">
        <v>1575</v>
      </c>
      <c r="F1371" t="s">
        <v>5352</v>
      </c>
      <c r="G1371" t="s">
        <v>5353</v>
      </c>
      <c r="H1371" t="s">
        <v>26</v>
      </c>
      <c r="J1371" t="s">
        <v>5366</v>
      </c>
      <c r="K1371" t="s">
        <v>29</v>
      </c>
      <c r="L1371" t="s">
        <v>1271</v>
      </c>
      <c r="M1371" t="s">
        <v>123</v>
      </c>
      <c r="N1371">
        <v>5</v>
      </c>
      <c r="O1371" t="s">
        <v>137</v>
      </c>
      <c r="P1371">
        <v>741000</v>
      </c>
      <c r="Q1371">
        <v>207</v>
      </c>
      <c r="R1371">
        <v>3579.710144927536</v>
      </c>
      <c r="S1371" t="s">
        <v>33</v>
      </c>
      <c r="T1371" t="s">
        <v>5367</v>
      </c>
      <c r="U1371" t="s">
        <v>5665</v>
      </c>
      <c r="V1371" t="s">
        <v>5666</v>
      </c>
      <c r="W1371">
        <v>2026</v>
      </c>
    </row>
    <row r="1372" spans="1:23" x14ac:dyDescent="0.3">
      <c r="A1372">
        <v>108902944</v>
      </c>
      <c r="B1372" t="s">
        <v>5368</v>
      </c>
      <c r="C1372" t="s">
        <v>5369</v>
      </c>
      <c r="D1372" t="s">
        <v>5370</v>
      </c>
      <c r="E1372" t="s">
        <v>1575</v>
      </c>
      <c r="F1372" t="s">
        <v>5371</v>
      </c>
      <c r="G1372" t="s">
        <v>5372</v>
      </c>
      <c r="H1372" t="s">
        <v>26</v>
      </c>
      <c r="J1372" t="s">
        <v>5373</v>
      </c>
      <c r="K1372" t="s">
        <v>52</v>
      </c>
      <c r="L1372" t="s">
        <v>1293</v>
      </c>
      <c r="M1372" t="s">
        <v>123</v>
      </c>
      <c r="N1372">
        <v>10</v>
      </c>
      <c r="O1372" t="s">
        <v>37</v>
      </c>
      <c r="P1372">
        <v>266000</v>
      </c>
      <c r="Q1372">
        <v>71</v>
      </c>
      <c r="R1372">
        <v>3746.4788732394368</v>
      </c>
      <c r="S1372" t="s">
        <v>42</v>
      </c>
      <c r="T1372" t="s">
        <v>5374</v>
      </c>
      <c r="U1372" t="s">
        <v>5665</v>
      </c>
      <c r="V1372" t="s">
        <v>5666</v>
      </c>
      <c r="W1372">
        <v>2026</v>
      </c>
    </row>
    <row r="1373" spans="1:23" x14ac:dyDescent="0.3">
      <c r="A1373">
        <v>108902944</v>
      </c>
      <c r="B1373" t="s">
        <v>5375</v>
      </c>
      <c r="C1373" t="s">
        <v>5369</v>
      </c>
      <c r="D1373" t="s">
        <v>5370</v>
      </c>
      <c r="E1373" t="s">
        <v>1575</v>
      </c>
      <c r="F1373" t="s">
        <v>5371</v>
      </c>
      <c r="G1373" t="s">
        <v>5372</v>
      </c>
      <c r="H1373" t="s">
        <v>26</v>
      </c>
      <c r="J1373" t="s">
        <v>5376</v>
      </c>
      <c r="K1373" t="s">
        <v>52</v>
      </c>
      <c r="L1373" t="s">
        <v>1293</v>
      </c>
      <c r="M1373" t="s">
        <v>123</v>
      </c>
      <c r="N1373">
        <v>10</v>
      </c>
      <c r="O1373" t="s">
        <v>77</v>
      </c>
      <c r="P1373">
        <v>316000</v>
      </c>
      <c r="Q1373">
        <v>97</v>
      </c>
      <c r="R1373">
        <v>3257.7319587628872</v>
      </c>
      <c r="S1373" t="s">
        <v>78</v>
      </c>
      <c r="T1373" t="s">
        <v>5377</v>
      </c>
      <c r="U1373" t="s">
        <v>5665</v>
      </c>
      <c r="V1373" t="s">
        <v>5666</v>
      </c>
      <c r="W1373">
        <v>2026</v>
      </c>
    </row>
    <row r="1374" spans="1:23" x14ac:dyDescent="0.3">
      <c r="A1374">
        <v>108902944</v>
      </c>
      <c r="B1374" t="s">
        <v>5378</v>
      </c>
      <c r="C1374" t="s">
        <v>5369</v>
      </c>
      <c r="D1374" t="s">
        <v>5370</v>
      </c>
      <c r="E1374" t="s">
        <v>1575</v>
      </c>
      <c r="F1374" t="s">
        <v>5371</v>
      </c>
      <c r="G1374" t="s">
        <v>5372</v>
      </c>
      <c r="H1374" t="s">
        <v>26</v>
      </c>
      <c r="J1374" t="s">
        <v>5379</v>
      </c>
      <c r="K1374" t="s">
        <v>52</v>
      </c>
      <c r="L1374" t="s">
        <v>1293</v>
      </c>
      <c r="M1374" t="s">
        <v>123</v>
      </c>
      <c r="N1374">
        <v>10</v>
      </c>
      <c r="O1374" t="s">
        <v>77</v>
      </c>
      <c r="P1374">
        <v>332000</v>
      </c>
      <c r="Q1374">
        <v>96</v>
      </c>
      <c r="R1374">
        <v>3458.333333333333</v>
      </c>
      <c r="S1374" t="s">
        <v>42</v>
      </c>
      <c r="T1374" t="s">
        <v>5380</v>
      </c>
      <c r="U1374" t="s">
        <v>5665</v>
      </c>
      <c r="V1374" t="s">
        <v>5666</v>
      </c>
      <c r="W1374">
        <v>2026</v>
      </c>
    </row>
    <row r="1375" spans="1:23" x14ac:dyDescent="0.3">
      <c r="A1375">
        <v>108902944</v>
      </c>
      <c r="B1375" t="s">
        <v>5381</v>
      </c>
      <c r="C1375" t="s">
        <v>5369</v>
      </c>
      <c r="D1375" t="s">
        <v>5370</v>
      </c>
      <c r="E1375" t="s">
        <v>1575</v>
      </c>
      <c r="F1375" t="s">
        <v>5371</v>
      </c>
      <c r="G1375" t="s">
        <v>5372</v>
      </c>
      <c r="H1375" t="s">
        <v>26</v>
      </c>
      <c r="J1375" t="s">
        <v>5382</v>
      </c>
      <c r="K1375" t="s">
        <v>52</v>
      </c>
      <c r="L1375" t="s">
        <v>1293</v>
      </c>
      <c r="M1375" t="s">
        <v>123</v>
      </c>
      <c r="N1375">
        <v>10</v>
      </c>
      <c r="O1375" t="s">
        <v>77</v>
      </c>
      <c r="P1375">
        <v>343000</v>
      </c>
      <c r="Q1375">
        <v>103</v>
      </c>
      <c r="R1375">
        <v>3330.0970873786409</v>
      </c>
      <c r="S1375" t="s">
        <v>78</v>
      </c>
      <c r="T1375" t="s">
        <v>5383</v>
      </c>
      <c r="U1375" t="s">
        <v>5665</v>
      </c>
      <c r="V1375" t="s">
        <v>5666</v>
      </c>
      <c r="W1375">
        <v>2026</v>
      </c>
    </row>
    <row r="1376" spans="1:23" x14ac:dyDescent="0.3">
      <c r="A1376">
        <v>108902944</v>
      </c>
      <c r="B1376" t="s">
        <v>5384</v>
      </c>
      <c r="C1376" t="s">
        <v>5369</v>
      </c>
      <c r="D1376" t="s">
        <v>5370</v>
      </c>
      <c r="E1376" t="s">
        <v>1575</v>
      </c>
      <c r="F1376" t="s">
        <v>5371</v>
      </c>
      <c r="G1376" t="s">
        <v>5372</v>
      </c>
      <c r="H1376" t="s">
        <v>26</v>
      </c>
      <c r="J1376" t="s">
        <v>5385</v>
      </c>
      <c r="K1376" t="s">
        <v>52</v>
      </c>
      <c r="L1376" t="s">
        <v>1293</v>
      </c>
      <c r="M1376" t="s">
        <v>123</v>
      </c>
      <c r="N1376">
        <v>10</v>
      </c>
      <c r="O1376" t="s">
        <v>77</v>
      </c>
      <c r="P1376">
        <v>359000</v>
      </c>
      <c r="Q1376">
        <v>109</v>
      </c>
      <c r="R1376">
        <v>3293.5779816513759</v>
      </c>
      <c r="S1376" t="s">
        <v>38</v>
      </c>
      <c r="T1376" t="s">
        <v>5386</v>
      </c>
      <c r="U1376" t="s">
        <v>5665</v>
      </c>
      <c r="V1376" t="s">
        <v>5666</v>
      </c>
      <c r="W1376">
        <v>2026</v>
      </c>
    </row>
    <row r="1377" spans="1:23" x14ac:dyDescent="0.3">
      <c r="A1377">
        <v>108902944</v>
      </c>
      <c r="B1377" t="s">
        <v>5387</v>
      </c>
      <c r="C1377" t="s">
        <v>5369</v>
      </c>
      <c r="D1377" t="s">
        <v>5370</v>
      </c>
      <c r="E1377" t="s">
        <v>1575</v>
      </c>
      <c r="F1377" t="s">
        <v>5371</v>
      </c>
      <c r="G1377" t="s">
        <v>5372</v>
      </c>
      <c r="H1377" t="s">
        <v>26</v>
      </c>
      <c r="J1377" t="s">
        <v>5388</v>
      </c>
      <c r="K1377" t="s">
        <v>52</v>
      </c>
      <c r="L1377" t="s">
        <v>1293</v>
      </c>
      <c r="M1377" t="s">
        <v>123</v>
      </c>
      <c r="N1377">
        <v>10</v>
      </c>
      <c r="O1377" t="s">
        <v>77</v>
      </c>
      <c r="P1377">
        <v>374000</v>
      </c>
      <c r="Q1377">
        <v>117</v>
      </c>
      <c r="R1377">
        <v>3196.5811965811972</v>
      </c>
      <c r="S1377" t="s">
        <v>78</v>
      </c>
      <c r="T1377" t="s">
        <v>5389</v>
      </c>
      <c r="U1377" t="s">
        <v>5665</v>
      </c>
      <c r="V1377" t="s">
        <v>5666</v>
      </c>
      <c r="W1377">
        <v>2026</v>
      </c>
    </row>
    <row r="1378" spans="1:23" x14ac:dyDescent="0.3">
      <c r="A1378">
        <v>108902944</v>
      </c>
      <c r="B1378" t="s">
        <v>5390</v>
      </c>
      <c r="C1378" t="s">
        <v>5369</v>
      </c>
      <c r="D1378" t="s">
        <v>5370</v>
      </c>
      <c r="E1378" t="s">
        <v>1575</v>
      </c>
      <c r="F1378" t="s">
        <v>5371</v>
      </c>
      <c r="G1378" t="s">
        <v>5372</v>
      </c>
      <c r="H1378" t="s">
        <v>26</v>
      </c>
      <c r="J1378" t="s">
        <v>5391</v>
      </c>
      <c r="K1378" t="s">
        <v>52</v>
      </c>
      <c r="L1378" t="s">
        <v>1293</v>
      </c>
      <c r="M1378" t="s">
        <v>123</v>
      </c>
      <c r="N1378">
        <v>10</v>
      </c>
      <c r="O1378" t="s">
        <v>137</v>
      </c>
      <c r="P1378">
        <v>393000</v>
      </c>
      <c r="Q1378">
        <v>123</v>
      </c>
      <c r="R1378">
        <v>3195.1219512195121</v>
      </c>
      <c r="S1378" t="s">
        <v>78</v>
      </c>
      <c r="T1378" t="s">
        <v>5392</v>
      </c>
      <c r="U1378" t="s">
        <v>5665</v>
      </c>
      <c r="V1378" t="s">
        <v>5666</v>
      </c>
      <c r="W1378">
        <v>2026</v>
      </c>
    </row>
    <row r="1379" spans="1:23" x14ac:dyDescent="0.3">
      <c r="A1379">
        <v>108902944</v>
      </c>
      <c r="B1379" t="s">
        <v>5393</v>
      </c>
      <c r="C1379" t="s">
        <v>5369</v>
      </c>
      <c r="D1379" t="s">
        <v>5370</v>
      </c>
      <c r="E1379" t="s">
        <v>1575</v>
      </c>
      <c r="F1379" t="s">
        <v>5371</v>
      </c>
      <c r="G1379" t="s">
        <v>5372</v>
      </c>
      <c r="H1379" t="s">
        <v>26</v>
      </c>
      <c r="J1379" t="s">
        <v>5394</v>
      </c>
      <c r="K1379" t="s">
        <v>52</v>
      </c>
      <c r="L1379" t="s">
        <v>1293</v>
      </c>
      <c r="M1379" t="s">
        <v>123</v>
      </c>
      <c r="N1379">
        <v>10</v>
      </c>
      <c r="O1379" t="s">
        <v>137</v>
      </c>
      <c r="P1379">
        <v>396000</v>
      </c>
      <c r="Q1379">
        <v>118</v>
      </c>
      <c r="R1379">
        <v>3355.9322033898311</v>
      </c>
      <c r="S1379" t="s">
        <v>73</v>
      </c>
      <c r="T1379" t="s">
        <v>5395</v>
      </c>
      <c r="U1379" t="s">
        <v>5665</v>
      </c>
      <c r="V1379" t="s">
        <v>5666</v>
      </c>
      <c r="W1379">
        <v>2026</v>
      </c>
    </row>
    <row r="1380" spans="1:23" x14ac:dyDescent="0.3">
      <c r="A1380">
        <v>108902944</v>
      </c>
      <c r="B1380" t="s">
        <v>5396</v>
      </c>
      <c r="C1380" t="s">
        <v>5369</v>
      </c>
      <c r="D1380" t="s">
        <v>5370</v>
      </c>
      <c r="E1380" t="s">
        <v>1575</v>
      </c>
      <c r="F1380" t="s">
        <v>5371</v>
      </c>
      <c r="G1380" t="s">
        <v>5372</v>
      </c>
      <c r="H1380" t="s">
        <v>26</v>
      </c>
      <c r="J1380" t="s">
        <v>5397</v>
      </c>
      <c r="K1380" t="s">
        <v>52</v>
      </c>
      <c r="L1380" t="s">
        <v>1293</v>
      </c>
      <c r="M1380" t="s">
        <v>123</v>
      </c>
      <c r="N1380">
        <v>10</v>
      </c>
      <c r="O1380" t="s">
        <v>137</v>
      </c>
      <c r="P1380">
        <v>423000</v>
      </c>
      <c r="Q1380">
        <v>133</v>
      </c>
      <c r="R1380">
        <v>3180.4511278195491</v>
      </c>
      <c r="S1380" t="s">
        <v>78</v>
      </c>
      <c r="T1380" t="s">
        <v>5398</v>
      </c>
      <c r="U1380" t="s">
        <v>5665</v>
      </c>
      <c r="V1380" t="s">
        <v>5666</v>
      </c>
      <c r="W1380">
        <v>2026</v>
      </c>
    </row>
    <row r="1381" spans="1:23" x14ac:dyDescent="0.3">
      <c r="A1381">
        <v>108902944</v>
      </c>
      <c r="B1381" t="s">
        <v>5399</v>
      </c>
      <c r="C1381" t="s">
        <v>5369</v>
      </c>
      <c r="D1381" t="s">
        <v>5370</v>
      </c>
      <c r="E1381" t="s">
        <v>1575</v>
      </c>
      <c r="F1381" t="s">
        <v>5371</v>
      </c>
      <c r="G1381" t="s">
        <v>5372</v>
      </c>
      <c r="H1381" t="s">
        <v>26</v>
      </c>
      <c r="J1381" t="s">
        <v>5400</v>
      </c>
      <c r="K1381" t="s">
        <v>52</v>
      </c>
      <c r="L1381" t="s">
        <v>1293</v>
      </c>
      <c r="M1381" t="s">
        <v>123</v>
      </c>
      <c r="N1381">
        <v>10</v>
      </c>
      <c r="O1381" t="s">
        <v>137</v>
      </c>
      <c r="P1381">
        <v>468000</v>
      </c>
      <c r="Q1381">
        <v>145</v>
      </c>
      <c r="R1381">
        <v>3227.5862068965521</v>
      </c>
      <c r="S1381" t="s">
        <v>78</v>
      </c>
      <c r="T1381" t="s">
        <v>5401</v>
      </c>
      <c r="U1381" t="s">
        <v>5665</v>
      </c>
      <c r="V1381" t="s">
        <v>5666</v>
      </c>
      <c r="W1381">
        <v>2026</v>
      </c>
    </row>
    <row r="1382" spans="1:23" x14ac:dyDescent="0.3">
      <c r="A1382">
        <v>110577498</v>
      </c>
      <c r="B1382" t="s">
        <v>5402</v>
      </c>
      <c r="C1382" t="s">
        <v>5403</v>
      </c>
      <c r="D1382" t="s">
        <v>5404</v>
      </c>
      <c r="E1382" t="s">
        <v>1233</v>
      </c>
      <c r="F1382" t="s">
        <v>5105</v>
      </c>
      <c r="G1382" t="s">
        <v>5405</v>
      </c>
      <c r="H1382" t="s">
        <v>26</v>
      </c>
      <c r="J1382" t="s">
        <v>5406</v>
      </c>
      <c r="K1382" t="s">
        <v>52</v>
      </c>
      <c r="L1382" t="s">
        <v>2072</v>
      </c>
      <c r="M1382" t="s">
        <v>123</v>
      </c>
      <c r="N1382">
        <v>1</v>
      </c>
      <c r="O1382" t="s">
        <v>137</v>
      </c>
      <c r="P1382">
        <v>649000</v>
      </c>
      <c r="Q1382">
        <v>162</v>
      </c>
      <c r="R1382">
        <v>4006.1728395061732</v>
      </c>
      <c r="S1382" t="s">
        <v>78</v>
      </c>
      <c r="T1382" t="s">
        <v>5407</v>
      </c>
      <c r="U1382" t="s">
        <v>5665</v>
      </c>
      <c r="V1382" t="s">
        <v>5666</v>
      </c>
      <c r="W1382">
        <v>2026</v>
      </c>
    </row>
    <row r="1383" spans="1:23" x14ac:dyDescent="0.3">
      <c r="A1383">
        <v>109623301</v>
      </c>
      <c r="B1383" t="s">
        <v>5408</v>
      </c>
      <c r="C1383" t="s">
        <v>5409</v>
      </c>
      <c r="D1383" t="s">
        <v>5410</v>
      </c>
      <c r="E1383" t="s">
        <v>3432</v>
      </c>
      <c r="F1383" t="s">
        <v>4997</v>
      </c>
      <c r="G1383" t="s">
        <v>4998</v>
      </c>
      <c r="H1383" t="s">
        <v>26</v>
      </c>
      <c r="J1383" t="s">
        <v>5411</v>
      </c>
      <c r="K1383" t="s">
        <v>29</v>
      </c>
      <c r="L1383" t="s">
        <v>374</v>
      </c>
      <c r="M1383" t="s">
        <v>123</v>
      </c>
      <c r="N1383">
        <v>4</v>
      </c>
      <c r="O1383" t="s">
        <v>77</v>
      </c>
      <c r="P1383">
        <v>550000</v>
      </c>
      <c r="Q1383">
        <v>81</v>
      </c>
      <c r="R1383">
        <v>6790.1234567901238</v>
      </c>
      <c r="S1383" t="s">
        <v>38</v>
      </c>
      <c r="T1383" t="s">
        <v>5412</v>
      </c>
      <c r="U1383" t="s">
        <v>5665</v>
      </c>
      <c r="V1383" t="s">
        <v>5666</v>
      </c>
      <c r="W1383">
        <v>2026</v>
      </c>
    </row>
    <row r="1384" spans="1:23" x14ac:dyDescent="0.3">
      <c r="A1384">
        <v>109623301</v>
      </c>
      <c r="B1384" t="s">
        <v>5413</v>
      </c>
      <c r="C1384" t="s">
        <v>5409</v>
      </c>
      <c r="D1384" t="s">
        <v>5410</v>
      </c>
      <c r="E1384" t="s">
        <v>3432</v>
      </c>
      <c r="F1384" t="s">
        <v>4997</v>
      </c>
      <c r="G1384" t="s">
        <v>4998</v>
      </c>
      <c r="H1384" t="s">
        <v>26</v>
      </c>
      <c r="J1384" t="s">
        <v>5414</v>
      </c>
      <c r="K1384" t="s">
        <v>29</v>
      </c>
      <c r="L1384" t="s">
        <v>374</v>
      </c>
      <c r="M1384" t="s">
        <v>123</v>
      </c>
      <c r="N1384">
        <v>4</v>
      </c>
      <c r="O1384" t="s">
        <v>77</v>
      </c>
      <c r="P1384">
        <v>575000</v>
      </c>
      <c r="Q1384">
        <v>80</v>
      </c>
      <c r="R1384">
        <v>7187.5</v>
      </c>
      <c r="S1384" t="s">
        <v>42</v>
      </c>
      <c r="T1384" t="s">
        <v>5415</v>
      </c>
      <c r="U1384" t="s">
        <v>5665</v>
      </c>
      <c r="V1384" t="s">
        <v>5666</v>
      </c>
      <c r="W1384">
        <v>2026</v>
      </c>
    </row>
    <row r="1385" spans="1:23" x14ac:dyDescent="0.3">
      <c r="A1385">
        <v>109623301</v>
      </c>
      <c r="B1385" t="s">
        <v>5416</v>
      </c>
      <c r="C1385" t="s">
        <v>5409</v>
      </c>
      <c r="D1385" t="s">
        <v>5410</v>
      </c>
      <c r="E1385" t="s">
        <v>3432</v>
      </c>
      <c r="F1385" t="s">
        <v>4997</v>
      </c>
      <c r="G1385" t="s">
        <v>4998</v>
      </c>
      <c r="H1385" t="s">
        <v>26</v>
      </c>
      <c r="J1385" t="s">
        <v>5417</v>
      </c>
      <c r="K1385" t="s">
        <v>29</v>
      </c>
      <c r="L1385" t="s">
        <v>374</v>
      </c>
      <c r="M1385" t="s">
        <v>123</v>
      </c>
      <c r="N1385">
        <v>4</v>
      </c>
      <c r="O1385" t="s">
        <v>77</v>
      </c>
      <c r="P1385">
        <v>575000</v>
      </c>
      <c r="Q1385">
        <v>85</v>
      </c>
      <c r="R1385">
        <v>6764.7058823529414</v>
      </c>
      <c r="S1385" t="s">
        <v>38</v>
      </c>
      <c r="T1385" t="s">
        <v>5418</v>
      </c>
      <c r="U1385" t="s">
        <v>5665</v>
      </c>
      <c r="V1385" t="s">
        <v>5666</v>
      </c>
      <c r="W1385">
        <v>2026</v>
      </c>
    </row>
    <row r="1386" spans="1:23" x14ac:dyDescent="0.3">
      <c r="A1386">
        <v>109623301</v>
      </c>
      <c r="B1386" t="s">
        <v>5419</v>
      </c>
      <c r="C1386" t="s">
        <v>5409</v>
      </c>
      <c r="D1386" t="s">
        <v>5410</v>
      </c>
      <c r="E1386" t="s">
        <v>3432</v>
      </c>
      <c r="F1386" t="s">
        <v>4997</v>
      </c>
      <c r="G1386" t="s">
        <v>4998</v>
      </c>
      <c r="H1386" t="s">
        <v>26</v>
      </c>
      <c r="J1386" t="s">
        <v>5420</v>
      </c>
      <c r="K1386" t="s">
        <v>29</v>
      </c>
      <c r="L1386" t="s">
        <v>374</v>
      </c>
      <c r="M1386" t="s">
        <v>123</v>
      </c>
      <c r="N1386">
        <v>4</v>
      </c>
      <c r="O1386" t="s">
        <v>77</v>
      </c>
      <c r="P1386">
        <v>685000</v>
      </c>
      <c r="Q1386">
        <v>81</v>
      </c>
      <c r="R1386">
        <v>8456.7901234567908</v>
      </c>
      <c r="S1386" t="s">
        <v>78</v>
      </c>
      <c r="T1386" t="s">
        <v>5421</v>
      </c>
      <c r="U1386" t="s">
        <v>5665</v>
      </c>
      <c r="V1386" t="s">
        <v>5666</v>
      </c>
      <c r="W1386">
        <v>2026</v>
      </c>
    </row>
    <row r="1387" spans="1:23" x14ac:dyDescent="0.3">
      <c r="A1387">
        <v>108860922</v>
      </c>
      <c r="B1387" t="s">
        <v>5422</v>
      </c>
      <c r="C1387" t="s">
        <v>5423</v>
      </c>
      <c r="D1387" t="s">
        <v>5424</v>
      </c>
      <c r="E1387" t="s">
        <v>5425</v>
      </c>
      <c r="F1387" t="s">
        <v>5083</v>
      </c>
      <c r="G1387" t="s">
        <v>5084</v>
      </c>
      <c r="H1387" t="s">
        <v>26</v>
      </c>
      <c r="I1387" t="s">
        <v>470</v>
      </c>
      <c r="J1387" t="s">
        <v>5426</v>
      </c>
      <c r="K1387" t="s">
        <v>52</v>
      </c>
      <c r="L1387" t="s">
        <v>122</v>
      </c>
      <c r="M1387" t="s">
        <v>123</v>
      </c>
      <c r="N1387">
        <v>3</v>
      </c>
      <c r="O1387" t="s">
        <v>37</v>
      </c>
      <c r="P1387">
        <v>235000</v>
      </c>
      <c r="Q1387">
        <v>64</v>
      </c>
      <c r="R1387">
        <v>3671.875</v>
      </c>
      <c r="S1387" t="s">
        <v>38</v>
      </c>
      <c r="T1387" t="s">
        <v>5427</v>
      </c>
      <c r="U1387" t="s">
        <v>5665</v>
      </c>
      <c r="V1387" t="s">
        <v>5666</v>
      </c>
      <c r="W1387">
        <v>2026</v>
      </c>
    </row>
    <row r="1388" spans="1:23" x14ac:dyDescent="0.3">
      <c r="A1388">
        <v>108860922</v>
      </c>
      <c r="B1388" t="s">
        <v>5428</v>
      </c>
      <c r="C1388" t="s">
        <v>5423</v>
      </c>
      <c r="D1388" t="s">
        <v>5424</v>
      </c>
      <c r="E1388" t="s">
        <v>5425</v>
      </c>
      <c r="F1388" t="s">
        <v>5083</v>
      </c>
      <c r="G1388" t="s">
        <v>5084</v>
      </c>
      <c r="H1388" t="s">
        <v>26</v>
      </c>
      <c r="I1388" t="s">
        <v>470</v>
      </c>
      <c r="J1388" t="s">
        <v>5429</v>
      </c>
      <c r="K1388" t="s">
        <v>52</v>
      </c>
      <c r="L1388" t="s">
        <v>122</v>
      </c>
      <c r="M1388" t="s">
        <v>123</v>
      </c>
      <c r="N1388">
        <v>3</v>
      </c>
      <c r="O1388" t="s">
        <v>37</v>
      </c>
      <c r="P1388">
        <v>245000</v>
      </c>
      <c r="Q1388">
        <v>64</v>
      </c>
      <c r="R1388">
        <v>3828.125</v>
      </c>
      <c r="S1388" t="s">
        <v>42</v>
      </c>
      <c r="T1388" t="s">
        <v>5430</v>
      </c>
      <c r="U1388" t="s">
        <v>5665</v>
      </c>
      <c r="V1388" t="s">
        <v>5666</v>
      </c>
      <c r="W1388">
        <v>2026</v>
      </c>
    </row>
    <row r="1389" spans="1:23" x14ac:dyDescent="0.3">
      <c r="A1389">
        <v>108860922</v>
      </c>
      <c r="B1389" t="s">
        <v>5431</v>
      </c>
      <c r="C1389" t="s">
        <v>5423</v>
      </c>
      <c r="D1389" t="s">
        <v>5424</v>
      </c>
      <c r="E1389" t="s">
        <v>5425</v>
      </c>
      <c r="F1389" t="s">
        <v>5083</v>
      </c>
      <c r="G1389" t="s">
        <v>5084</v>
      </c>
      <c r="H1389" t="s">
        <v>26</v>
      </c>
      <c r="I1389" t="s">
        <v>470</v>
      </c>
      <c r="J1389" t="s">
        <v>5432</v>
      </c>
      <c r="K1389" t="s">
        <v>52</v>
      </c>
      <c r="L1389" t="s">
        <v>122</v>
      </c>
      <c r="M1389" t="s">
        <v>123</v>
      </c>
      <c r="N1389">
        <v>3</v>
      </c>
      <c r="O1389" t="s">
        <v>77</v>
      </c>
      <c r="P1389">
        <v>305000</v>
      </c>
      <c r="Q1389">
        <v>94</v>
      </c>
      <c r="R1389">
        <v>3244.6808510638298</v>
      </c>
      <c r="S1389" t="s">
        <v>86</v>
      </c>
      <c r="T1389" t="s">
        <v>5433</v>
      </c>
      <c r="U1389" t="s">
        <v>5665</v>
      </c>
      <c r="V1389" t="s">
        <v>5666</v>
      </c>
      <c r="W1389">
        <v>2026</v>
      </c>
    </row>
    <row r="1390" spans="1:23" x14ac:dyDescent="0.3">
      <c r="A1390">
        <v>103919549</v>
      </c>
      <c r="B1390" t="s">
        <v>5434</v>
      </c>
      <c r="C1390" t="s">
        <v>5435</v>
      </c>
      <c r="D1390" t="s">
        <v>5436</v>
      </c>
      <c r="E1390" t="s">
        <v>2846</v>
      </c>
      <c r="F1390" t="s">
        <v>4836</v>
      </c>
      <c r="G1390" t="s">
        <v>4837</v>
      </c>
      <c r="H1390" t="s">
        <v>26</v>
      </c>
      <c r="I1390" t="s">
        <v>2225</v>
      </c>
      <c r="J1390" t="s">
        <v>5437</v>
      </c>
      <c r="K1390" t="s">
        <v>52</v>
      </c>
      <c r="L1390" t="s">
        <v>748</v>
      </c>
      <c r="M1390" t="s">
        <v>123</v>
      </c>
      <c r="N1390">
        <v>1</v>
      </c>
      <c r="O1390" t="s">
        <v>37</v>
      </c>
      <c r="P1390">
        <v>200000</v>
      </c>
      <c r="Q1390">
        <v>52</v>
      </c>
      <c r="R1390">
        <v>3846.1538461538462</v>
      </c>
      <c r="S1390" t="s">
        <v>33</v>
      </c>
      <c r="T1390" t="s">
        <v>5438</v>
      </c>
      <c r="U1390" t="s">
        <v>5665</v>
      </c>
      <c r="V1390" t="s">
        <v>5666</v>
      </c>
      <c r="W1390">
        <v>2026</v>
      </c>
    </row>
    <row r="1391" spans="1:23" x14ac:dyDescent="0.3">
      <c r="A1391">
        <v>106751368</v>
      </c>
      <c r="B1391" t="s">
        <v>5439</v>
      </c>
      <c r="C1391" t="s">
        <v>5440</v>
      </c>
      <c r="D1391" t="s">
        <v>5441</v>
      </c>
      <c r="E1391" t="s">
        <v>4938</v>
      </c>
      <c r="F1391" t="s">
        <v>5442</v>
      </c>
      <c r="G1391" t="s">
        <v>5372</v>
      </c>
      <c r="H1391" t="s">
        <v>26</v>
      </c>
      <c r="I1391" t="s">
        <v>2091</v>
      </c>
      <c r="J1391" t="s">
        <v>5443</v>
      </c>
      <c r="K1391" t="s">
        <v>52</v>
      </c>
      <c r="L1391" t="s">
        <v>1293</v>
      </c>
      <c r="M1391" t="s">
        <v>123</v>
      </c>
      <c r="N1391">
        <v>2</v>
      </c>
      <c r="O1391" t="s">
        <v>77</v>
      </c>
      <c r="P1391">
        <v>264000</v>
      </c>
      <c r="Q1391">
        <v>78</v>
      </c>
      <c r="R1391">
        <v>3384.6153846153852</v>
      </c>
      <c r="S1391" t="s">
        <v>33</v>
      </c>
      <c r="T1391" t="s">
        <v>5444</v>
      </c>
      <c r="U1391" t="s">
        <v>5665</v>
      </c>
      <c r="V1391" t="s">
        <v>5666</v>
      </c>
      <c r="W1391">
        <v>2026</v>
      </c>
    </row>
    <row r="1392" spans="1:23" x14ac:dyDescent="0.3">
      <c r="A1392">
        <v>106751368</v>
      </c>
      <c r="B1392" t="s">
        <v>5445</v>
      </c>
      <c r="C1392" t="s">
        <v>5440</v>
      </c>
      <c r="D1392" t="s">
        <v>5441</v>
      </c>
      <c r="E1392" t="s">
        <v>4938</v>
      </c>
      <c r="F1392" t="s">
        <v>5442</v>
      </c>
      <c r="G1392" t="s">
        <v>5372</v>
      </c>
      <c r="H1392" t="s">
        <v>26</v>
      </c>
      <c r="I1392" t="s">
        <v>2091</v>
      </c>
      <c r="J1392" t="s">
        <v>5446</v>
      </c>
      <c r="K1392" t="s">
        <v>52</v>
      </c>
      <c r="L1392" t="s">
        <v>1293</v>
      </c>
      <c r="M1392" t="s">
        <v>123</v>
      </c>
      <c r="N1392">
        <v>2</v>
      </c>
      <c r="O1392" t="s">
        <v>137</v>
      </c>
      <c r="P1392">
        <v>360000</v>
      </c>
      <c r="Q1392">
        <v>96</v>
      </c>
      <c r="R1392">
        <v>3750</v>
      </c>
      <c r="S1392" t="s">
        <v>55</v>
      </c>
      <c r="T1392" t="s">
        <v>5447</v>
      </c>
      <c r="U1392" t="s">
        <v>5665</v>
      </c>
      <c r="V1392" t="s">
        <v>5666</v>
      </c>
      <c r="W1392">
        <v>2026</v>
      </c>
    </row>
    <row r="1393" spans="1:23" x14ac:dyDescent="0.3">
      <c r="A1393">
        <v>108748057</v>
      </c>
      <c r="B1393" t="s">
        <v>5448</v>
      </c>
      <c r="C1393" t="s">
        <v>5449</v>
      </c>
      <c r="D1393" t="s">
        <v>5211</v>
      </c>
      <c r="E1393" t="s">
        <v>5450</v>
      </c>
      <c r="F1393" t="s">
        <v>5212</v>
      </c>
      <c r="G1393" t="s">
        <v>5213</v>
      </c>
      <c r="H1393" t="s">
        <v>26</v>
      </c>
      <c r="I1393" t="s">
        <v>1060</v>
      </c>
      <c r="J1393" t="s">
        <v>5451</v>
      </c>
      <c r="K1393" t="s">
        <v>29</v>
      </c>
      <c r="L1393" t="s">
        <v>2974</v>
      </c>
      <c r="M1393" t="s">
        <v>123</v>
      </c>
      <c r="N1393">
        <v>1</v>
      </c>
      <c r="O1393" t="s">
        <v>137</v>
      </c>
      <c r="P1393">
        <v>420000</v>
      </c>
      <c r="Q1393">
        <v>140</v>
      </c>
      <c r="R1393">
        <v>3000</v>
      </c>
      <c r="S1393" t="s">
        <v>78</v>
      </c>
      <c r="T1393" t="s">
        <v>5452</v>
      </c>
      <c r="U1393" t="s">
        <v>5665</v>
      </c>
      <c r="V1393" t="s">
        <v>5666</v>
      </c>
      <c r="W1393">
        <v>2026</v>
      </c>
    </row>
    <row r="1394" spans="1:23" x14ac:dyDescent="0.3">
      <c r="A1394">
        <v>101318648</v>
      </c>
      <c r="B1394" t="s">
        <v>5453</v>
      </c>
      <c r="C1394" t="s">
        <v>5454</v>
      </c>
      <c r="D1394" t="s">
        <v>5455</v>
      </c>
      <c r="E1394" t="s">
        <v>5425</v>
      </c>
      <c r="F1394" t="s">
        <v>5083</v>
      </c>
      <c r="G1394" t="s">
        <v>5084</v>
      </c>
      <c r="H1394" t="s">
        <v>26</v>
      </c>
      <c r="I1394" t="s">
        <v>2225</v>
      </c>
      <c r="J1394" t="s">
        <v>5456</v>
      </c>
      <c r="K1394" t="s">
        <v>52</v>
      </c>
      <c r="L1394" t="s">
        <v>5457</v>
      </c>
      <c r="M1394" t="s">
        <v>54</v>
      </c>
      <c r="N1394">
        <v>2</v>
      </c>
      <c r="O1394" t="s">
        <v>54</v>
      </c>
      <c r="P1394">
        <v>460000</v>
      </c>
      <c r="Q1394">
        <v>127</v>
      </c>
      <c r="R1394">
        <v>3622.0472440944882</v>
      </c>
      <c r="S1394" t="s">
        <v>73</v>
      </c>
      <c r="T1394" t="s">
        <v>5458</v>
      </c>
      <c r="U1394" t="s">
        <v>5665</v>
      </c>
      <c r="V1394" t="s">
        <v>5666</v>
      </c>
      <c r="W1394">
        <v>2026</v>
      </c>
    </row>
    <row r="1395" spans="1:23" x14ac:dyDescent="0.3">
      <c r="A1395">
        <v>101318648</v>
      </c>
      <c r="B1395" t="s">
        <v>5459</v>
      </c>
      <c r="C1395" t="s">
        <v>5454</v>
      </c>
      <c r="D1395" t="s">
        <v>5455</v>
      </c>
      <c r="E1395" t="s">
        <v>5425</v>
      </c>
      <c r="F1395" t="s">
        <v>5083</v>
      </c>
      <c r="G1395" t="s">
        <v>5084</v>
      </c>
      <c r="H1395" t="s">
        <v>26</v>
      </c>
      <c r="I1395" t="s">
        <v>2225</v>
      </c>
      <c r="J1395" t="s">
        <v>5460</v>
      </c>
      <c r="K1395" t="s">
        <v>52</v>
      </c>
      <c r="L1395" t="s">
        <v>5457</v>
      </c>
      <c r="M1395" t="s">
        <v>54</v>
      </c>
      <c r="N1395">
        <v>2</v>
      </c>
      <c r="O1395" t="s">
        <v>54</v>
      </c>
      <c r="P1395">
        <v>475000</v>
      </c>
      <c r="Q1395">
        <v>112</v>
      </c>
      <c r="R1395">
        <v>4241.0714285714284</v>
      </c>
      <c r="S1395" t="s">
        <v>73</v>
      </c>
      <c r="T1395" t="s">
        <v>5461</v>
      </c>
      <c r="U1395" t="s">
        <v>5665</v>
      </c>
      <c r="V1395" t="s">
        <v>5666</v>
      </c>
      <c r="W1395">
        <v>2026</v>
      </c>
    </row>
    <row r="1396" spans="1:23" x14ac:dyDescent="0.3">
      <c r="A1396">
        <v>110543881</v>
      </c>
      <c r="B1396" t="s">
        <v>5462</v>
      </c>
      <c r="C1396" t="s">
        <v>5463</v>
      </c>
      <c r="D1396" t="s">
        <v>5464</v>
      </c>
      <c r="E1396" t="s">
        <v>4861</v>
      </c>
      <c r="F1396" t="s">
        <v>5255</v>
      </c>
      <c r="G1396" t="s">
        <v>5256</v>
      </c>
      <c r="H1396" t="s">
        <v>26</v>
      </c>
      <c r="I1396" t="s">
        <v>910</v>
      </c>
      <c r="J1396" t="s">
        <v>5465</v>
      </c>
      <c r="K1396" t="s">
        <v>29</v>
      </c>
      <c r="L1396" t="s">
        <v>266</v>
      </c>
      <c r="M1396" t="s">
        <v>123</v>
      </c>
      <c r="N1396">
        <v>5</v>
      </c>
      <c r="O1396" t="s">
        <v>137</v>
      </c>
      <c r="P1396">
        <v>430000</v>
      </c>
      <c r="Q1396">
        <v>123</v>
      </c>
      <c r="R1396">
        <v>3495.934959349594</v>
      </c>
      <c r="S1396" t="s">
        <v>78</v>
      </c>
      <c r="T1396" t="s">
        <v>5466</v>
      </c>
      <c r="U1396" t="s">
        <v>5665</v>
      </c>
      <c r="V1396" t="s">
        <v>5666</v>
      </c>
      <c r="W1396">
        <v>2026</v>
      </c>
    </row>
    <row r="1397" spans="1:23" x14ac:dyDescent="0.3">
      <c r="A1397">
        <v>110543881</v>
      </c>
      <c r="B1397" t="s">
        <v>5467</v>
      </c>
      <c r="C1397" t="s">
        <v>5463</v>
      </c>
      <c r="D1397" t="s">
        <v>5464</v>
      </c>
      <c r="E1397" t="s">
        <v>4861</v>
      </c>
      <c r="F1397" t="s">
        <v>5255</v>
      </c>
      <c r="G1397" t="s">
        <v>5256</v>
      </c>
      <c r="H1397" t="s">
        <v>26</v>
      </c>
      <c r="I1397" t="s">
        <v>910</v>
      </c>
      <c r="J1397" t="s">
        <v>5468</v>
      </c>
      <c r="K1397" t="s">
        <v>29</v>
      </c>
      <c r="L1397" t="s">
        <v>266</v>
      </c>
      <c r="M1397" t="s">
        <v>123</v>
      </c>
      <c r="N1397">
        <v>5</v>
      </c>
      <c r="O1397" t="s">
        <v>137</v>
      </c>
      <c r="P1397">
        <v>445000</v>
      </c>
      <c r="Q1397">
        <v>124</v>
      </c>
      <c r="R1397">
        <v>3588.7096774193551</v>
      </c>
      <c r="S1397" t="s">
        <v>38</v>
      </c>
      <c r="T1397" t="s">
        <v>5469</v>
      </c>
      <c r="U1397" t="s">
        <v>5665</v>
      </c>
      <c r="V1397" t="s">
        <v>5666</v>
      </c>
      <c r="W1397">
        <v>2026</v>
      </c>
    </row>
    <row r="1398" spans="1:23" x14ac:dyDescent="0.3">
      <c r="A1398">
        <v>110543881</v>
      </c>
      <c r="B1398" t="s">
        <v>5470</v>
      </c>
      <c r="C1398" t="s">
        <v>5463</v>
      </c>
      <c r="D1398" t="s">
        <v>5464</v>
      </c>
      <c r="E1398" t="s">
        <v>4861</v>
      </c>
      <c r="F1398" t="s">
        <v>5255</v>
      </c>
      <c r="G1398" t="s">
        <v>5256</v>
      </c>
      <c r="H1398" t="s">
        <v>26</v>
      </c>
      <c r="I1398" t="s">
        <v>910</v>
      </c>
      <c r="J1398" t="s">
        <v>5471</v>
      </c>
      <c r="K1398" t="s">
        <v>29</v>
      </c>
      <c r="L1398" t="s">
        <v>266</v>
      </c>
      <c r="M1398" t="s">
        <v>123</v>
      </c>
      <c r="N1398">
        <v>5</v>
      </c>
      <c r="O1398" t="s">
        <v>137</v>
      </c>
      <c r="P1398">
        <v>450000</v>
      </c>
      <c r="Q1398">
        <v>123</v>
      </c>
      <c r="R1398">
        <v>3658.5365853658541</v>
      </c>
      <c r="S1398" t="s">
        <v>86</v>
      </c>
      <c r="T1398" t="s">
        <v>5472</v>
      </c>
      <c r="U1398" t="s">
        <v>5665</v>
      </c>
      <c r="V1398" t="s">
        <v>5666</v>
      </c>
      <c r="W1398">
        <v>2026</v>
      </c>
    </row>
    <row r="1399" spans="1:23" x14ac:dyDescent="0.3">
      <c r="A1399">
        <v>110543881</v>
      </c>
      <c r="B1399" t="s">
        <v>5473</v>
      </c>
      <c r="C1399" t="s">
        <v>5463</v>
      </c>
      <c r="D1399" t="s">
        <v>5464</v>
      </c>
      <c r="E1399" t="s">
        <v>4861</v>
      </c>
      <c r="F1399" t="s">
        <v>5255</v>
      </c>
      <c r="G1399" t="s">
        <v>5256</v>
      </c>
      <c r="H1399" t="s">
        <v>26</v>
      </c>
      <c r="I1399" t="s">
        <v>910</v>
      </c>
      <c r="J1399" t="s">
        <v>5474</v>
      </c>
      <c r="K1399" t="s">
        <v>29</v>
      </c>
      <c r="L1399" t="s">
        <v>266</v>
      </c>
      <c r="M1399" t="s">
        <v>123</v>
      </c>
      <c r="N1399">
        <v>5</v>
      </c>
      <c r="O1399" t="s">
        <v>137</v>
      </c>
      <c r="P1399">
        <v>485000</v>
      </c>
      <c r="Q1399">
        <v>124</v>
      </c>
      <c r="R1399">
        <v>3911.2903225806449</v>
      </c>
      <c r="S1399" t="s">
        <v>385</v>
      </c>
      <c r="T1399" t="s">
        <v>5475</v>
      </c>
      <c r="U1399" t="s">
        <v>5665</v>
      </c>
      <c r="V1399" t="s">
        <v>5666</v>
      </c>
      <c r="W1399">
        <v>2026</v>
      </c>
    </row>
    <row r="1400" spans="1:23" x14ac:dyDescent="0.3">
      <c r="A1400">
        <v>110543881</v>
      </c>
      <c r="B1400" t="s">
        <v>5476</v>
      </c>
      <c r="C1400" t="s">
        <v>5463</v>
      </c>
      <c r="D1400" t="s">
        <v>5464</v>
      </c>
      <c r="E1400" t="s">
        <v>4861</v>
      </c>
      <c r="F1400" t="s">
        <v>5255</v>
      </c>
      <c r="G1400" t="s">
        <v>5256</v>
      </c>
      <c r="H1400" t="s">
        <v>26</v>
      </c>
      <c r="I1400" t="s">
        <v>910</v>
      </c>
      <c r="J1400" t="s">
        <v>5477</v>
      </c>
      <c r="K1400" t="s">
        <v>29</v>
      </c>
      <c r="L1400" t="s">
        <v>266</v>
      </c>
      <c r="M1400" t="s">
        <v>123</v>
      </c>
      <c r="N1400">
        <v>5</v>
      </c>
      <c r="O1400" t="s">
        <v>137</v>
      </c>
      <c r="P1400">
        <v>490000</v>
      </c>
      <c r="Q1400">
        <v>123</v>
      </c>
      <c r="R1400">
        <v>3983.7398373983742</v>
      </c>
      <c r="S1400" t="s">
        <v>375</v>
      </c>
      <c r="T1400" t="s">
        <v>5478</v>
      </c>
      <c r="U1400" t="s">
        <v>5665</v>
      </c>
      <c r="V1400" t="s">
        <v>5666</v>
      </c>
      <c r="W1400">
        <v>2026</v>
      </c>
    </row>
    <row r="1401" spans="1:23" x14ac:dyDescent="0.3">
      <c r="A1401">
        <v>104373494</v>
      </c>
      <c r="B1401" t="s">
        <v>5479</v>
      </c>
      <c r="C1401" t="s">
        <v>5480</v>
      </c>
      <c r="D1401" t="s">
        <v>5481</v>
      </c>
      <c r="E1401" t="s">
        <v>5482</v>
      </c>
      <c r="F1401" t="s">
        <v>5483</v>
      </c>
      <c r="G1401" t="s">
        <v>5484</v>
      </c>
      <c r="H1401" t="s">
        <v>26</v>
      </c>
      <c r="I1401" t="s">
        <v>3609</v>
      </c>
      <c r="J1401" t="s">
        <v>5485</v>
      </c>
      <c r="K1401" t="s">
        <v>52</v>
      </c>
      <c r="L1401" t="s">
        <v>1396</v>
      </c>
      <c r="M1401" t="s">
        <v>123</v>
      </c>
      <c r="N1401">
        <v>1</v>
      </c>
      <c r="O1401" t="s">
        <v>137</v>
      </c>
      <c r="P1401">
        <v>595000</v>
      </c>
      <c r="Q1401">
        <v>137</v>
      </c>
      <c r="R1401">
        <v>4343.0656934306571</v>
      </c>
      <c r="S1401" t="s">
        <v>78</v>
      </c>
      <c r="T1401" t="s">
        <v>5486</v>
      </c>
      <c r="U1401" t="s">
        <v>5665</v>
      </c>
      <c r="V1401" t="s">
        <v>5666</v>
      </c>
      <c r="W1401">
        <v>2026</v>
      </c>
    </row>
    <row r="1402" spans="1:23" x14ac:dyDescent="0.3">
      <c r="A1402">
        <v>110681405</v>
      </c>
      <c r="B1402" t="s">
        <v>5487</v>
      </c>
      <c r="C1402" t="s">
        <v>5488</v>
      </c>
      <c r="D1402" t="s">
        <v>5489</v>
      </c>
      <c r="E1402" t="s">
        <v>5490</v>
      </c>
      <c r="F1402" t="s">
        <v>4997</v>
      </c>
      <c r="G1402" t="s">
        <v>4998</v>
      </c>
      <c r="H1402" t="s">
        <v>26</v>
      </c>
      <c r="I1402" t="s">
        <v>676</v>
      </c>
      <c r="J1402" t="s">
        <v>5491</v>
      </c>
      <c r="K1402" t="s">
        <v>52</v>
      </c>
      <c r="L1402" t="s">
        <v>2974</v>
      </c>
      <c r="M1402" t="s">
        <v>69</v>
      </c>
      <c r="N1402">
        <v>8</v>
      </c>
      <c r="O1402" t="s">
        <v>77</v>
      </c>
      <c r="P1402">
        <v>550000</v>
      </c>
      <c r="Q1402">
        <v>81</v>
      </c>
      <c r="R1402">
        <v>6790.1234567901238</v>
      </c>
      <c r="S1402" t="s">
        <v>38</v>
      </c>
      <c r="T1402" t="s">
        <v>5492</v>
      </c>
      <c r="U1402" t="s">
        <v>5665</v>
      </c>
      <c r="V1402" t="s">
        <v>5666</v>
      </c>
      <c r="W1402">
        <v>2026</v>
      </c>
    </row>
    <row r="1403" spans="1:23" x14ac:dyDescent="0.3">
      <c r="A1403">
        <v>110681405</v>
      </c>
      <c r="B1403" t="s">
        <v>5493</v>
      </c>
      <c r="C1403" t="s">
        <v>5488</v>
      </c>
      <c r="D1403" t="s">
        <v>5489</v>
      </c>
      <c r="E1403" t="s">
        <v>5490</v>
      </c>
      <c r="F1403" t="s">
        <v>4997</v>
      </c>
      <c r="G1403" t="s">
        <v>4998</v>
      </c>
      <c r="H1403" t="s">
        <v>26</v>
      </c>
      <c r="I1403" t="s">
        <v>676</v>
      </c>
      <c r="J1403" t="s">
        <v>5494</v>
      </c>
      <c r="K1403" t="s">
        <v>52</v>
      </c>
      <c r="L1403" t="s">
        <v>2974</v>
      </c>
      <c r="M1403" t="s">
        <v>69</v>
      </c>
      <c r="N1403">
        <v>8</v>
      </c>
      <c r="O1403" t="s">
        <v>77</v>
      </c>
      <c r="P1403">
        <v>575000</v>
      </c>
      <c r="Q1403">
        <v>81</v>
      </c>
      <c r="R1403">
        <v>7098.7654320987658</v>
      </c>
      <c r="S1403" t="s">
        <v>42</v>
      </c>
      <c r="T1403" t="s">
        <v>5495</v>
      </c>
      <c r="U1403" t="s">
        <v>5665</v>
      </c>
      <c r="V1403" t="s">
        <v>5666</v>
      </c>
      <c r="W1403">
        <v>2026</v>
      </c>
    </row>
    <row r="1404" spans="1:23" x14ac:dyDescent="0.3">
      <c r="A1404">
        <v>110681405</v>
      </c>
      <c r="B1404" t="s">
        <v>5496</v>
      </c>
      <c r="C1404" t="s">
        <v>5488</v>
      </c>
      <c r="D1404" t="s">
        <v>5489</v>
      </c>
      <c r="E1404" t="s">
        <v>5490</v>
      </c>
      <c r="F1404" t="s">
        <v>4997</v>
      </c>
      <c r="G1404" t="s">
        <v>4998</v>
      </c>
      <c r="H1404" t="s">
        <v>26</v>
      </c>
      <c r="I1404" t="s">
        <v>676</v>
      </c>
      <c r="J1404" t="s">
        <v>5497</v>
      </c>
      <c r="K1404" t="s">
        <v>52</v>
      </c>
      <c r="L1404" t="s">
        <v>2974</v>
      </c>
      <c r="M1404" t="s">
        <v>69</v>
      </c>
      <c r="N1404">
        <v>8</v>
      </c>
      <c r="O1404" t="s">
        <v>77</v>
      </c>
      <c r="P1404">
        <v>575000</v>
      </c>
      <c r="Q1404">
        <v>86</v>
      </c>
      <c r="R1404">
        <v>6686.0465116279074</v>
      </c>
      <c r="S1404" t="s">
        <v>38</v>
      </c>
      <c r="T1404" t="s">
        <v>5498</v>
      </c>
      <c r="U1404" t="s">
        <v>5665</v>
      </c>
      <c r="V1404" t="s">
        <v>5666</v>
      </c>
      <c r="W1404">
        <v>2026</v>
      </c>
    </row>
    <row r="1405" spans="1:23" x14ac:dyDescent="0.3">
      <c r="A1405">
        <v>110681405</v>
      </c>
      <c r="B1405" t="s">
        <v>5499</v>
      </c>
      <c r="C1405" t="s">
        <v>5488</v>
      </c>
      <c r="D1405" t="s">
        <v>5489</v>
      </c>
      <c r="E1405" t="s">
        <v>5490</v>
      </c>
      <c r="F1405" t="s">
        <v>4997</v>
      </c>
      <c r="G1405" t="s">
        <v>4998</v>
      </c>
      <c r="H1405" t="s">
        <v>26</v>
      </c>
      <c r="I1405" t="s">
        <v>676</v>
      </c>
      <c r="J1405" t="s">
        <v>5500</v>
      </c>
      <c r="K1405" t="s">
        <v>52</v>
      </c>
      <c r="L1405" t="s">
        <v>2974</v>
      </c>
      <c r="M1405" t="s">
        <v>69</v>
      </c>
      <c r="N1405">
        <v>8</v>
      </c>
      <c r="O1405" t="s">
        <v>77</v>
      </c>
      <c r="P1405">
        <v>635000</v>
      </c>
      <c r="Q1405">
        <v>86</v>
      </c>
      <c r="R1405">
        <v>7383.7209302325582</v>
      </c>
      <c r="S1405" t="s">
        <v>86</v>
      </c>
      <c r="T1405" t="s">
        <v>5501</v>
      </c>
      <c r="U1405" t="s">
        <v>5665</v>
      </c>
      <c r="V1405" t="s">
        <v>5666</v>
      </c>
      <c r="W1405">
        <v>2026</v>
      </c>
    </row>
    <row r="1406" spans="1:23" x14ac:dyDescent="0.3">
      <c r="A1406">
        <v>110681405</v>
      </c>
      <c r="B1406" t="s">
        <v>5502</v>
      </c>
      <c r="C1406" t="s">
        <v>5488</v>
      </c>
      <c r="D1406" t="s">
        <v>5489</v>
      </c>
      <c r="E1406" t="s">
        <v>5490</v>
      </c>
      <c r="F1406" t="s">
        <v>4997</v>
      </c>
      <c r="G1406" t="s">
        <v>4998</v>
      </c>
      <c r="H1406" t="s">
        <v>26</v>
      </c>
      <c r="I1406" t="s">
        <v>676</v>
      </c>
      <c r="J1406" t="s">
        <v>5503</v>
      </c>
      <c r="K1406" t="s">
        <v>52</v>
      </c>
      <c r="L1406" t="s">
        <v>2974</v>
      </c>
      <c r="M1406" t="s">
        <v>69</v>
      </c>
      <c r="N1406">
        <v>8</v>
      </c>
      <c r="O1406" t="s">
        <v>77</v>
      </c>
      <c r="P1406">
        <v>685000</v>
      </c>
      <c r="Q1406">
        <v>81</v>
      </c>
      <c r="R1406">
        <v>8456.7901234567908</v>
      </c>
      <c r="S1406" t="s">
        <v>78</v>
      </c>
      <c r="T1406" t="s">
        <v>5504</v>
      </c>
      <c r="U1406" t="s">
        <v>5665</v>
      </c>
      <c r="V1406" t="s">
        <v>5666</v>
      </c>
      <c r="W1406">
        <v>2026</v>
      </c>
    </row>
    <row r="1407" spans="1:23" x14ac:dyDescent="0.3">
      <c r="A1407">
        <v>110681405</v>
      </c>
      <c r="B1407" t="s">
        <v>5505</v>
      </c>
      <c r="C1407" t="s">
        <v>5488</v>
      </c>
      <c r="D1407" t="s">
        <v>5489</v>
      </c>
      <c r="E1407" t="s">
        <v>5490</v>
      </c>
      <c r="F1407" t="s">
        <v>4997</v>
      </c>
      <c r="G1407" t="s">
        <v>4998</v>
      </c>
      <c r="H1407" t="s">
        <v>26</v>
      </c>
      <c r="I1407" t="s">
        <v>676</v>
      </c>
      <c r="J1407" t="s">
        <v>5506</v>
      </c>
      <c r="K1407" t="s">
        <v>52</v>
      </c>
      <c r="L1407" t="s">
        <v>2974</v>
      </c>
      <c r="M1407" t="s">
        <v>69</v>
      </c>
      <c r="N1407">
        <v>8</v>
      </c>
      <c r="O1407" t="s">
        <v>77</v>
      </c>
      <c r="P1407">
        <v>710000</v>
      </c>
      <c r="Q1407">
        <v>86</v>
      </c>
      <c r="R1407">
        <v>8255.8139534883721</v>
      </c>
      <c r="S1407" t="s">
        <v>78</v>
      </c>
      <c r="T1407" t="s">
        <v>5507</v>
      </c>
      <c r="U1407" t="s">
        <v>5665</v>
      </c>
      <c r="V1407" t="s">
        <v>5666</v>
      </c>
      <c r="W1407">
        <v>2026</v>
      </c>
    </row>
    <row r="1408" spans="1:23" x14ac:dyDescent="0.3">
      <c r="A1408">
        <v>110681405</v>
      </c>
      <c r="B1408" t="s">
        <v>5508</v>
      </c>
      <c r="C1408" t="s">
        <v>5488</v>
      </c>
      <c r="D1408" t="s">
        <v>5489</v>
      </c>
      <c r="E1408" t="s">
        <v>5490</v>
      </c>
      <c r="F1408" t="s">
        <v>4997</v>
      </c>
      <c r="G1408" t="s">
        <v>4998</v>
      </c>
      <c r="H1408" t="s">
        <v>26</v>
      </c>
      <c r="I1408" t="s">
        <v>676</v>
      </c>
      <c r="J1408" t="s">
        <v>5509</v>
      </c>
      <c r="K1408" t="s">
        <v>52</v>
      </c>
      <c r="L1408" t="s">
        <v>2974</v>
      </c>
      <c r="M1408" t="s">
        <v>69</v>
      </c>
      <c r="N1408">
        <v>8</v>
      </c>
      <c r="O1408" t="s">
        <v>137</v>
      </c>
      <c r="P1408">
        <v>995000</v>
      </c>
      <c r="Q1408">
        <v>145</v>
      </c>
      <c r="R1408">
        <v>6862.0689655172409</v>
      </c>
      <c r="S1408" t="s">
        <v>33</v>
      </c>
      <c r="T1408" t="s">
        <v>5510</v>
      </c>
      <c r="U1408" t="s">
        <v>5665</v>
      </c>
      <c r="V1408" t="s">
        <v>5666</v>
      </c>
      <c r="W1408">
        <v>2026</v>
      </c>
    </row>
    <row r="1409" spans="1:23" x14ac:dyDescent="0.3">
      <c r="A1409">
        <v>110681405</v>
      </c>
      <c r="B1409" t="s">
        <v>5511</v>
      </c>
      <c r="C1409" t="s">
        <v>5488</v>
      </c>
      <c r="D1409" t="s">
        <v>5489</v>
      </c>
      <c r="E1409" t="s">
        <v>5490</v>
      </c>
      <c r="F1409" t="s">
        <v>4997</v>
      </c>
      <c r="G1409" t="s">
        <v>4998</v>
      </c>
      <c r="H1409" t="s">
        <v>26</v>
      </c>
      <c r="I1409" t="s">
        <v>676</v>
      </c>
      <c r="J1409" t="s">
        <v>5512</v>
      </c>
      <c r="K1409" t="s">
        <v>52</v>
      </c>
      <c r="L1409" t="s">
        <v>2974</v>
      </c>
      <c r="M1409" t="s">
        <v>69</v>
      </c>
      <c r="N1409">
        <v>8</v>
      </c>
      <c r="O1409" t="s">
        <v>54</v>
      </c>
      <c r="P1409">
        <v>1450000</v>
      </c>
      <c r="Q1409">
        <v>116</v>
      </c>
      <c r="R1409">
        <v>12500</v>
      </c>
      <c r="S1409" t="s">
        <v>73</v>
      </c>
      <c r="T1409" t="s">
        <v>5513</v>
      </c>
      <c r="U1409" t="s">
        <v>5665</v>
      </c>
      <c r="V1409" t="s">
        <v>5666</v>
      </c>
      <c r="W1409">
        <v>2026</v>
      </c>
    </row>
    <row r="1410" spans="1:23" x14ac:dyDescent="0.3">
      <c r="A1410">
        <v>105353488</v>
      </c>
      <c r="B1410" t="s">
        <v>5514</v>
      </c>
      <c r="C1410" t="s">
        <v>5515</v>
      </c>
      <c r="D1410" t="s">
        <v>5516</v>
      </c>
      <c r="E1410" t="s">
        <v>5517</v>
      </c>
      <c r="F1410" t="s">
        <v>5518</v>
      </c>
      <c r="G1410" t="s">
        <v>4824</v>
      </c>
      <c r="H1410" t="s">
        <v>26</v>
      </c>
      <c r="J1410" t="s">
        <v>5519</v>
      </c>
      <c r="K1410" t="s">
        <v>52</v>
      </c>
      <c r="L1410" t="s">
        <v>2004</v>
      </c>
      <c r="M1410" t="s">
        <v>123</v>
      </c>
      <c r="N1410">
        <v>3</v>
      </c>
      <c r="O1410" t="s">
        <v>77</v>
      </c>
      <c r="P1410">
        <v>395000</v>
      </c>
      <c r="Q1410">
        <v>84</v>
      </c>
      <c r="R1410">
        <v>4702.3809523809523</v>
      </c>
      <c r="S1410" t="s">
        <v>86</v>
      </c>
      <c r="T1410" t="s">
        <v>5520</v>
      </c>
      <c r="U1410" t="s">
        <v>5665</v>
      </c>
      <c r="V1410" t="s">
        <v>5666</v>
      </c>
      <c r="W1410">
        <v>2026</v>
      </c>
    </row>
    <row r="1411" spans="1:23" x14ac:dyDescent="0.3">
      <c r="A1411">
        <v>105353488</v>
      </c>
      <c r="B1411" t="s">
        <v>5521</v>
      </c>
      <c r="C1411" t="s">
        <v>5515</v>
      </c>
      <c r="D1411" t="s">
        <v>5516</v>
      </c>
      <c r="E1411" t="s">
        <v>5517</v>
      </c>
      <c r="F1411" t="s">
        <v>5518</v>
      </c>
      <c r="G1411" t="s">
        <v>4824</v>
      </c>
      <c r="H1411" t="s">
        <v>26</v>
      </c>
      <c r="J1411" t="s">
        <v>5522</v>
      </c>
      <c r="K1411" t="s">
        <v>52</v>
      </c>
      <c r="L1411" t="s">
        <v>2004</v>
      </c>
      <c r="M1411" t="s">
        <v>123</v>
      </c>
      <c r="N1411">
        <v>3</v>
      </c>
      <c r="O1411" t="s">
        <v>77</v>
      </c>
      <c r="P1411">
        <v>403000</v>
      </c>
      <c r="Q1411">
        <v>93</v>
      </c>
      <c r="R1411">
        <v>4333.333333333333</v>
      </c>
      <c r="S1411" t="s">
        <v>73</v>
      </c>
      <c r="T1411" t="s">
        <v>5523</v>
      </c>
      <c r="U1411" t="s">
        <v>5665</v>
      </c>
      <c r="V1411" t="s">
        <v>5666</v>
      </c>
      <c r="W1411">
        <v>2026</v>
      </c>
    </row>
    <row r="1412" spans="1:23" x14ac:dyDescent="0.3">
      <c r="A1412">
        <v>105353488</v>
      </c>
      <c r="B1412" t="s">
        <v>5524</v>
      </c>
      <c r="C1412" t="s">
        <v>5515</v>
      </c>
      <c r="D1412" t="s">
        <v>5516</v>
      </c>
      <c r="E1412" t="s">
        <v>5517</v>
      </c>
      <c r="F1412" t="s">
        <v>5518</v>
      </c>
      <c r="G1412" t="s">
        <v>4824</v>
      </c>
      <c r="H1412" t="s">
        <v>26</v>
      </c>
      <c r="J1412" t="s">
        <v>5525</v>
      </c>
      <c r="K1412" t="s">
        <v>52</v>
      </c>
      <c r="L1412" t="s">
        <v>2004</v>
      </c>
      <c r="M1412" t="s">
        <v>123</v>
      </c>
      <c r="N1412">
        <v>3</v>
      </c>
      <c r="O1412" t="s">
        <v>137</v>
      </c>
      <c r="P1412">
        <v>494000</v>
      </c>
      <c r="Q1412">
        <v>121</v>
      </c>
      <c r="R1412">
        <v>4082.644628099174</v>
      </c>
      <c r="S1412" t="s">
        <v>73</v>
      </c>
      <c r="T1412" t="s">
        <v>5526</v>
      </c>
      <c r="U1412" t="s">
        <v>5665</v>
      </c>
      <c r="V1412" t="s">
        <v>5666</v>
      </c>
      <c r="W1412">
        <v>2026</v>
      </c>
    </row>
    <row r="1413" spans="1:23" x14ac:dyDescent="0.3">
      <c r="A1413">
        <v>109765260</v>
      </c>
      <c r="B1413" t="s">
        <v>5527</v>
      </c>
      <c r="C1413" t="s">
        <v>5528</v>
      </c>
      <c r="D1413" t="s">
        <v>5529</v>
      </c>
      <c r="E1413" t="s">
        <v>5530</v>
      </c>
      <c r="F1413" t="s">
        <v>5306</v>
      </c>
      <c r="G1413" t="s">
        <v>5307</v>
      </c>
      <c r="H1413" t="s">
        <v>26</v>
      </c>
      <c r="I1413" t="s">
        <v>851</v>
      </c>
      <c r="J1413" t="s">
        <v>5531</v>
      </c>
      <c r="K1413" t="s">
        <v>29</v>
      </c>
      <c r="L1413" t="s">
        <v>30</v>
      </c>
      <c r="M1413" t="s">
        <v>123</v>
      </c>
      <c r="N1413">
        <v>1</v>
      </c>
      <c r="O1413" t="s">
        <v>77</v>
      </c>
      <c r="P1413">
        <v>610000</v>
      </c>
      <c r="Q1413">
        <v>122</v>
      </c>
      <c r="R1413">
        <v>5000</v>
      </c>
      <c r="S1413" t="s">
        <v>42</v>
      </c>
      <c r="T1413" t="s">
        <v>5532</v>
      </c>
      <c r="U1413" t="s">
        <v>5665</v>
      </c>
      <c r="V1413" t="s">
        <v>5666</v>
      </c>
      <c r="W1413">
        <v>2026</v>
      </c>
    </row>
    <row r="1414" spans="1:23" x14ac:dyDescent="0.3">
      <c r="A1414">
        <v>101507695</v>
      </c>
      <c r="B1414" t="s">
        <v>5533</v>
      </c>
      <c r="C1414" t="s">
        <v>5534</v>
      </c>
      <c r="D1414" t="s">
        <v>5535</v>
      </c>
      <c r="E1414" t="s">
        <v>5536</v>
      </c>
      <c r="F1414" t="s">
        <v>5326</v>
      </c>
      <c r="G1414" t="s">
        <v>5327</v>
      </c>
      <c r="H1414" t="s">
        <v>26</v>
      </c>
      <c r="I1414" t="s">
        <v>3162</v>
      </c>
      <c r="J1414" t="s">
        <v>5537</v>
      </c>
      <c r="K1414" t="s">
        <v>52</v>
      </c>
      <c r="L1414" t="s">
        <v>2974</v>
      </c>
      <c r="M1414" t="s">
        <v>123</v>
      </c>
      <c r="N1414">
        <v>1</v>
      </c>
      <c r="O1414" t="s">
        <v>77</v>
      </c>
      <c r="P1414">
        <v>470000</v>
      </c>
      <c r="Q1414">
        <v>140</v>
      </c>
      <c r="R1414">
        <v>3357.1428571428569</v>
      </c>
      <c r="S1414" t="s">
        <v>73</v>
      </c>
      <c r="T1414" t="s">
        <v>5538</v>
      </c>
      <c r="U1414" t="s">
        <v>5665</v>
      </c>
      <c r="V1414" t="s">
        <v>5666</v>
      </c>
      <c r="W1414">
        <v>2026</v>
      </c>
    </row>
    <row r="1415" spans="1:23" x14ac:dyDescent="0.3">
      <c r="A1415">
        <v>109217791</v>
      </c>
      <c r="B1415" t="s">
        <v>5539</v>
      </c>
      <c r="C1415" t="s">
        <v>5540</v>
      </c>
      <c r="D1415" t="s">
        <v>5541</v>
      </c>
      <c r="E1415" t="s">
        <v>5542</v>
      </c>
      <c r="F1415" t="s">
        <v>5543</v>
      </c>
      <c r="G1415" t="s">
        <v>5544</v>
      </c>
      <c r="H1415" t="s">
        <v>26</v>
      </c>
      <c r="I1415" t="s">
        <v>1804</v>
      </c>
      <c r="J1415" t="s">
        <v>5545</v>
      </c>
      <c r="K1415" t="s">
        <v>52</v>
      </c>
      <c r="L1415" t="s">
        <v>2450</v>
      </c>
      <c r="M1415" t="s">
        <v>69</v>
      </c>
      <c r="N1415">
        <v>21</v>
      </c>
      <c r="O1415" t="s">
        <v>77</v>
      </c>
      <c r="P1415">
        <v>185000</v>
      </c>
      <c r="Q1415">
        <v>89</v>
      </c>
      <c r="R1415">
        <v>2078.651685393259</v>
      </c>
      <c r="S1415" t="s">
        <v>38</v>
      </c>
      <c r="T1415" t="s">
        <v>5546</v>
      </c>
      <c r="U1415" t="s">
        <v>5665</v>
      </c>
      <c r="V1415" t="s">
        <v>5666</v>
      </c>
      <c r="W1415">
        <v>2026</v>
      </c>
    </row>
    <row r="1416" spans="1:23" x14ac:dyDescent="0.3">
      <c r="A1416">
        <v>109217791</v>
      </c>
      <c r="B1416" t="s">
        <v>5547</v>
      </c>
      <c r="C1416" t="s">
        <v>5540</v>
      </c>
      <c r="D1416" t="s">
        <v>5541</v>
      </c>
      <c r="E1416" t="s">
        <v>5542</v>
      </c>
      <c r="F1416" t="s">
        <v>5543</v>
      </c>
      <c r="G1416" t="s">
        <v>5544</v>
      </c>
      <c r="H1416" t="s">
        <v>26</v>
      </c>
      <c r="I1416" t="s">
        <v>1804</v>
      </c>
      <c r="J1416" t="s">
        <v>5548</v>
      </c>
      <c r="K1416" t="s">
        <v>52</v>
      </c>
      <c r="L1416" t="s">
        <v>2450</v>
      </c>
      <c r="M1416" t="s">
        <v>69</v>
      </c>
      <c r="N1416">
        <v>21</v>
      </c>
      <c r="O1416" t="s">
        <v>77</v>
      </c>
      <c r="P1416">
        <v>185000</v>
      </c>
      <c r="Q1416">
        <v>90</v>
      </c>
      <c r="R1416">
        <v>2055.5555555555561</v>
      </c>
      <c r="S1416" t="s">
        <v>38</v>
      </c>
      <c r="T1416" t="s">
        <v>5549</v>
      </c>
      <c r="U1416" t="s">
        <v>5665</v>
      </c>
      <c r="V1416" t="s">
        <v>5666</v>
      </c>
      <c r="W1416">
        <v>2026</v>
      </c>
    </row>
    <row r="1417" spans="1:23" x14ac:dyDescent="0.3">
      <c r="A1417">
        <v>109217791</v>
      </c>
      <c r="B1417" t="s">
        <v>5550</v>
      </c>
      <c r="C1417" t="s">
        <v>5540</v>
      </c>
      <c r="D1417" t="s">
        <v>5541</v>
      </c>
      <c r="E1417" t="s">
        <v>5542</v>
      </c>
      <c r="F1417" t="s">
        <v>5543</v>
      </c>
      <c r="G1417" t="s">
        <v>5544</v>
      </c>
      <c r="H1417" t="s">
        <v>26</v>
      </c>
      <c r="I1417" t="s">
        <v>1804</v>
      </c>
      <c r="J1417" t="s">
        <v>5551</v>
      </c>
      <c r="K1417" t="s">
        <v>52</v>
      </c>
      <c r="L1417" t="s">
        <v>2450</v>
      </c>
      <c r="M1417" t="s">
        <v>69</v>
      </c>
      <c r="N1417">
        <v>21</v>
      </c>
      <c r="O1417" t="s">
        <v>77</v>
      </c>
      <c r="P1417">
        <v>187000</v>
      </c>
      <c r="Q1417">
        <v>92</v>
      </c>
      <c r="R1417">
        <v>2032.608695652174</v>
      </c>
      <c r="S1417" t="s">
        <v>38</v>
      </c>
      <c r="T1417" t="s">
        <v>5552</v>
      </c>
      <c r="U1417" t="s">
        <v>5665</v>
      </c>
      <c r="V1417" t="s">
        <v>5666</v>
      </c>
      <c r="W1417">
        <v>2026</v>
      </c>
    </row>
    <row r="1418" spans="1:23" x14ac:dyDescent="0.3">
      <c r="A1418">
        <v>109217791</v>
      </c>
      <c r="B1418" t="s">
        <v>5553</v>
      </c>
      <c r="C1418" t="s">
        <v>5540</v>
      </c>
      <c r="D1418" t="s">
        <v>5541</v>
      </c>
      <c r="E1418" t="s">
        <v>5542</v>
      </c>
      <c r="F1418" t="s">
        <v>5543</v>
      </c>
      <c r="G1418" t="s">
        <v>5544</v>
      </c>
      <c r="H1418" t="s">
        <v>26</v>
      </c>
      <c r="I1418" t="s">
        <v>1804</v>
      </c>
      <c r="J1418" t="s">
        <v>5554</v>
      </c>
      <c r="K1418" t="s">
        <v>52</v>
      </c>
      <c r="L1418" t="s">
        <v>2450</v>
      </c>
      <c r="M1418" t="s">
        <v>69</v>
      </c>
      <c r="N1418">
        <v>21</v>
      </c>
      <c r="O1418" t="s">
        <v>77</v>
      </c>
      <c r="P1418">
        <v>190000</v>
      </c>
      <c r="Q1418">
        <v>93</v>
      </c>
      <c r="R1418">
        <v>2043.010752688172</v>
      </c>
      <c r="S1418" t="s">
        <v>42</v>
      </c>
      <c r="T1418" t="s">
        <v>5555</v>
      </c>
      <c r="U1418" t="s">
        <v>5665</v>
      </c>
      <c r="V1418" t="s">
        <v>5666</v>
      </c>
      <c r="W1418">
        <v>2026</v>
      </c>
    </row>
    <row r="1419" spans="1:23" x14ac:dyDescent="0.3">
      <c r="A1419">
        <v>109217791</v>
      </c>
      <c r="B1419" t="s">
        <v>5556</v>
      </c>
      <c r="C1419" t="s">
        <v>5540</v>
      </c>
      <c r="D1419" t="s">
        <v>5541</v>
      </c>
      <c r="E1419" t="s">
        <v>5542</v>
      </c>
      <c r="F1419" t="s">
        <v>5543</v>
      </c>
      <c r="G1419" t="s">
        <v>5544</v>
      </c>
      <c r="H1419" t="s">
        <v>26</v>
      </c>
      <c r="I1419" t="s">
        <v>1804</v>
      </c>
      <c r="J1419" t="s">
        <v>5557</v>
      </c>
      <c r="K1419" t="s">
        <v>52</v>
      </c>
      <c r="L1419" t="s">
        <v>2450</v>
      </c>
      <c r="M1419" t="s">
        <v>69</v>
      </c>
      <c r="N1419">
        <v>21</v>
      </c>
      <c r="O1419" t="s">
        <v>77</v>
      </c>
      <c r="P1419">
        <v>190000</v>
      </c>
      <c r="Q1419">
        <v>89</v>
      </c>
      <c r="R1419">
        <v>2134.8314606741569</v>
      </c>
      <c r="S1419" t="s">
        <v>42</v>
      </c>
      <c r="T1419" t="s">
        <v>5558</v>
      </c>
      <c r="U1419" t="s">
        <v>5665</v>
      </c>
      <c r="V1419" t="s">
        <v>5666</v>
      </c>
      <c r="W1419">
        <v>2026</v>
      </c>
    </row>
    <row r="1420" spans="1:23" x14ac:dyDescent="0.3">
      <c r="A1420">
        <v>109217791</v>
      </c>
      <c r="B1420" t="s">
        <v>5559</v>
      </c>
      <c r="C1420" t="s">
        <v>5540</v>
      </c>
      <c r="D1420" t="s">
        <v>5541</v>
      </c>
      <c r="E1420" t="s">
        <v>5542</v>
      </c>
      <c r="F1420" t="s">
        <v>5543</v>
      </c>
      <c r="G1420" t="s">
        <v>5544</v>
      </c>
      <c r="H1420" t="s">
        <v>26</v>
      </c>
      <c r="I1420" t="s">
        <v>1804</v>
      </c>
      <c r="J1420" t="s">
        <v>5560</v>
      </c>
      <c r="K1420" t="s">
        <v>52</v>
      </c>
      <c r="L1420" t="s">
        <v>2450</v>
      </c>
      <c r="M1420" t="s">
        <v>69</v>
      </c>
      <c r="N1420">
        <v>21</v>
      </c>
      <c r="O1420" t="s">
        <v>77</v>
      </c>
      <c r="P1420">
        <v>190000</v>
      </c>
      <c r="Q1420">
        <v>99</v>
      </c>
      <c r="R1420">
        <v>1919.1919191919189</v>
      </c>
      <c r="S1420" t="s">
        <v>38</v>
      </c>
      <c r="T1420" t="s">
        <v>5561</v>
      </c>
      <c r="U1420" t="s">
        <v>5665</v>
      </c>
      <c r="V1420" t="s">
        <v>5666</v>
      </c>
      <c r="W1420">
        <v>2026</v>
      </c>
    </row>
    <row r="1421" spans="1:23" x14ac:dyDescent="0.3">
      <c r="A1421">
        <v>109217791</v>
      </c>
      <c r="B1421" t="s">
        <v>5562</v>
      </c>
      <c r="C1421" t="s">
        <v>5540</v>
      </c>
      <c r="D1421" t="s">
        <v>5541</v>
      </c>
      <c r="E1421" t="s">
        <v>5542</v>
      </c>
      <c r="F1421" t="s">
        <v>5543</v>
      </c>
      <c r="G1421" t="s">
        <v>5544</v>
      </c>
      <c r="H1421" t="s">
        <v>26</v>
      </c>
      <c r="I1421" t="s">
        <v>1804</v>
      </c>
      <c r="J1421" t="s">
        <v>5563</v>
      </c>
      <c r="K1421" t="s">
        <v>52</v>
      </c>
      <c r="L1421" t="s">
        <v>2450</v>
      </c>
      <c r="M1421" t="s">
        <v>69</v>
      </c>
      <c r="N1421">
        <v>21</v>
      </c>
      <c r="O1421" t="s">
        <v>77</v>
      </c>
      <c r="P1421">
        <v>190000</v>
      </c>
      <c r="Q1421">
        <v>90</v>
      </c>
      <c r="R1421">
        <v>2111.1111111111109</v>
      </c>
      <c r="S1421" t="s">
        <v>42</v>
      </c>
      <c r="T1421" t="s">
        <v>5564</v>
      </c>
      <c r="U1421" t="s">
        <v>5665</v>
      </c>
      <c r="V1421" t="s">
        <v>5666</v>
      </c>
      <c r="W1421">
        <v>2026</v>
      </c>
    </row>
    <row r="1422" spans="1:23" x14ac:dyDescent="0.3">
      <c r="A1422">
        <v>109217791</v>
      </c>
      <c r="B1422" t="s">
        <v>5565</v>
      </c>
      <c r="C1422" t="s">
        <v>5540</v>
      </c>
      <c r="D1422" t="s">
        <v>5541</v>
      </c>
      <c r="E1422" t="s">
        <v>5542</v>
      </c>
      <c r="F1422" t="s">
        <v>5543</v>
      </c>
      <c r="G1422" t="s">
        <v>5544</v>
      </c>
      <c r="H1422" t="s">
        <v>26</v>
      </c>
      <c r="I1422" t="s">
        <v>1804</v>
      </c>
      <c r="J1422" t="s">
        <v>5566</v>
      </c>
      <c r="K1422" t="s">
        <v>52</v>
      </c>
      <c r="L1422" t="s">
        <v>2450</v>
      </c>
      <c r="M1422" t="s">
        <v>69</v>
      </c>
      <c r="N1422">
        <v>21</v>
      </c>
      <c r="O1422" t="s">
        <v>77</v>
      </c>
      <c r="P1422">
        <v>192000</v>
      </c>
      <c r="Q1422">
        <v>92</v>
      </c>
      <c r="R1422">
        <v>2086.95652173913</v>
      </c>
      <c r="S1422" t="s">
        <v>42</v>
      </c>
      <c r="T1422" t="s">
        <v>5567</v>
      </c>
      <c r="U1422" t="s">
        <v>5665</v>
      </c>
      <c r="V1422" t="s">
        <v>5666</v>
      </c>
      <c r="W1422">
        <v>2026</v>
      </c>
    </row>
    <row r="1423" spans="1:23" x14ac:dyDescent="0.3">
      <c r="A1423">
        <v>109217791</v>
      </c>
      <c r="B1423" t="s">
        <v>5568</v>
      </c>
      <c r="C1423" t="s">
        <v>5540</v>
      </c>
      <c r="D1423" t="s">
        <v>5541</v>
      </c>
      <c r="E1423" t="s">
        <v>5542</v>
      </c>
      <c r="F1423" t="s">
        <v>5543</v>
      </c>
      <c r="G1423" t="s">
        <v>5544</v>
      </c>
      <c r="H1423" t="s">
        <v>26</v>
      </c>
      <c r="I1423" t="s">
        <v>1804</v>
      </c>
      <c r="J1423" t="s">
        <v>5569</v>
      </c>
      <c r="K1423" t="s">
        <v>52</v>
      </c>
      <c r="L1423" t="s">
        <v>2450</v>
      </c>
      <c r="M1423" t="s">
        <v>69</v>
      </c>
      <c r="N1423">
        <v>21</v>
      </c>
      <c r="O1423" t="s">
        <v>77</v>
      </c>
      <c r="P1423">
        <v>195000</v>
      </c>
      <c r="Q1423">
        <v>90</v>
      </c>
      <c r="R1423">
        <v>2166.666666666667</v>
      </c>
      <c r="S1423" t="s">
        <v>86</v>
      </c>
      <c r="T1423" t="s">
        <v>5570</v>
      </c>
      <c r="U1423" t="s">
        <v>5665</v>
      </c>
      <c r="V1423" t="s">
        <v>5666</v>
      </c>
      <c r="W1423">
        <v>2026</v>
      </c>
    </row>
    <row r="1424" spans="1:23" x14ac:dyDescent="0.3">
      <c r="A1424">
        <v>109217791</v>
      </c>
      <c r="B1424" t="s">
        <v>5571</v>
      </c>
      <c r="C1424" t="s">
        <v>5540</v>
      </c>
      <c r="D1424" t="s">
        <v>5541</v>
      </c>
      <c r="E1424" t="s">
        <v>5542</v>
      </c>
      <c r="F1424" t="s">
        <v>5543</v>
      </c>
      <c r="G1424" t="s">
        <v>5544</v>
      </c>
      <c r="H1424" t="s">
        <v>26</v>
      </c>
      <c r="I1424" t="s">
        <v>1804</v>
      </c>
      <c r="J1424" t="s">
        <v>5572</v>
      </c>
      <c r="K1424" t="s">
        <v>52</v>
      </c>
      <c r="L1424" t="s">
        <v>2450</v>
      </c>
      <c r="M1424" t="s">
        <v>69</v>
      </c>
      <c r="N1424">
        <v>21</v>
      </c>
      <c r="O1424" t="s">
        <v>77</v>
      </c>
      <c r="P1424">
        <v>195000</v>
      </c>
      <c r="Q1424">
        <v>93</v>
      </c>
      <c r="R1424">
        <v>2096.7741935483868</v>
      </c>
      <c r="S1424" t="s">
        <v>86</v>
      </c>
      <c r="T1424" t="s">
        <v>5573</v>
      </c>
      <c r="U1424" t="s">
        <v>5665</v>
      </c>
      <c r="V1424" t="s">
        <v>5666</v>
      </c>
      <c r="W1424">
        <v>2026</v>
      </c>
    </row>
    <row r="1425" spans="1:23" x14ac:dyDescent="0.3">
      <c r="A1425">
        <v>109217791</v>
      </c>
      <c r="B1425" t="s">
        <v>5574</v>
      </c>
      <c r="C1425" t="s">
        <v>5540</v>
      </c>
      <c r="D1425" t="s">
        <v>5541</v>
      </c>
      <c r="E1425" t="s">
        <v>5542</v>
      </c>
      <c r="F1425" t="s">
        <v>5543</v>
      </c>
      <c r="G1425" t="s">
        <v>5544</v>
      </c>
      <c r="H1425" t="s">
        <v>26</v>
      </c>
      <c r="I1425" t="s">
        <v>1804</v>
      </c>
      <c r="J1425" t="s">
        <v>5575</v>
      </c>
      <c r="K1425" t="s">
        <v>52</v>
      </c>
      <c r="L1425" t="s">
        <v>2450</v>
      </c>
      <c r="M1425" t="s">
        <v>69</v>
      </c>
      <c r="N1425">
        <v>21</v>
      </c>
      <c r="O1425" t="s">
        <v>77</v>
      </c>
      <c r="P1425">
        <v>195000</v>
      </c>
      <c r="Q1425">
        <v>99</v>
      </c>
      <c r="R1425">
        <v>1969.69696969697</v>
      </c>
      <c r="S1425" t="s">
        <v>42</v>
      </c>
      <c r="T1425" t="s">
        <v>5576</v>
      </c>
      <c r="U1425" t="s">
        <v>5665</v>
      </c>
      <c r="V1425" t="s">
        <v>5666</v>
      </c>
      <c r="W1425">
        <v>2026</v>
      </c>
    </row>
    <row r="1426" spans="1:23" x14ac:dyDescent="0.3">
      <c r="A1426">
        <v>109217791</v>
      </c>
      <c r="B1426" t="s">
        <v>5577</v>
      </c>
      <c r="C1426" t="s">
        <v>5540</v>
      </c>
      <c r="D1426" t="s">
        <v>5541</v>
      </c>
      <c r="E1426" t="s">
        <v>5542</v>
      </c>
      <c r="F1426" t="s">
        <v>5543</v>
      </c>
      <c r="G1426" t="s">
        <v>5544</v>
      </c>
      <c r="H1426" t="s">
        <v>26</v>
      </c>
      <c r="I1426" t="s">
        <v>1804</v>
      </c>
      <c r="J1426" t="s">
        <v>5578</v>
      </c>
      <c r="K1426" t="s">
        <v>52</v>
      </c>
      <c r="L1426" t="s">
        <v>2450</v>
      </c>
      <c r="M1426" t="s">
        <v>69</v>
      </c>
      <c r="N1426">
        <v>21</v>
      </c>
      <c r="O1426" t="s">
        <v>77</v>
      </c>
      <c r="P1426">
        <v>195000</v>
      </c>
      <c r="Q1426">
        <v>89</v>
      </c>
      <c r="R1426">
        <v>2191.0112359550558</v>
      </c>
      <c r="S1426" t="s">
        <v>86</v>
      </c>
      <c r="T1426" t="s">
        <v>5579</v>
      </c>
      <c r="U1426" t="s">
        <v>5665</v>
      </c>
      <c r="V1426" t="s">
        <v>5666</v>
      </c>
      <c r="W1426">
        <v>2026</v>
      </c>
    </row>
    <row r="1427" spans="1:23" x14ac:dyDescent="0.3">
      <c r="A1427">
        <v>109217791</v>
      </c>
      <c r="B1427" t="s">
        <v>5580</v>
      </c>
      <c r="C1427" t="s">
        <v>5540</v>
      </c>
      <c r="D1427" t="s">
        <v>5541</v>
      </c>
      <c r="E1427" t="s">
        <v>5542</v>
      </c>
      <c r="F1427" t="s">
        <v>5543</v>
      </c>
      <c r="G1427" t="s">
        <v>5544</v>
      </c>
      <c r="H1427" t="s">
        <v>26</v>
      </c>
      <c r="I1427" t="s">
        <v>1804</v>
      </c>
      <c r="J1427" t="s">
        <v>5581</v>
      </c>
      <c r="K1427" t="s">
        <v>52</v>
      </c>
      <c r="L1427" t="s">
        <v>2450</v>
      </c>
      <c r="M1427" t="s">
        <v>69</v>
      </c>
      <c r="N1427">
        <v>21</v>
      </c>
      <c r="O1427" t="s">
        <v>77</v>
      </c>
      <c r="P1427">
        <v>197000</v>
      </c>
      <c r="Q1427">
        <v>92</v>
      </c>
      <c r="R1427">
        <v>2141.304347826087</v>
      </c>
      <c r="S1427" t="s">
        <v>86</v>
      </c>
      <c r="T1427" t="s">
        <v>5582</v>
      </c>
      <c r="U1427" t="s">
        <v>5665</v>
      </c>
      <c r="V1427" t="s">
        <v>5666</v>
      </c>
      <c r="W1427">
        <v>2026</v>
      </c>
    </row>
    <row r="1428" spans="1:23" x14ac:dyDescent="0.3">
      <c r="A1428">
        <v>109217791</v>
      </c>
      <c r="B1428" t="s">
        <v>5583</v>
      </c>
      <c r="C1428" t="s">
        <v>5540</v>
      </c>
      <c r="D1428" t="s">
        <v>5541</v>
      </c>
      <c r="E1428" t="s">
        <v>5542</v>
      </c>
      <c r="F1428" t="s">
        <v>5543</v>
      </c>
      <c r="G1428" t="s">
        <v>5544</v>
      </c>
      <c r="H1428" t="s">
        <v>26</v>
      </c>
      <c r="I1428" t="s">
        <v>1804</v>
      </c>
      <c r="J1428" t="s">
        <v>5584</v>
      </c>
      <c r="K1428" t="s">
        <v>52</v>
      </c>
      <c r="L1428" t="s">
        <v>2450</v>
      </c>
      <c r="M1428" t="s">
        <v>69</v>
      </c>
      <c r="N1428">
        <v>21</v>
      </c>
      <c r="O1428" t="s">
        <v>77</v>
      </c>
      <c r="P1428">
        <v>200000</v>
      </c>
      <c r="Q1428">
        <v>93</v>
      </c>
      <c r="R1428">
        <v>2150.5376344086021</v>
      </c>
      <c r="S1428" t="s">
        <v>73</v>
      </c>
      <c r="T1428" t="s">
        <v>5585</v>
      </c>
      <c r="U1428" t="s">
        <v>5665</v>
      </c>
      <c r="V1428" t="s">
        <v>5666</v>
      </c>
      <c r="W1428">
        <v>2026</v>
      </c>
    </row>
    <row r="1429" spans="1:23" x14ac:dyDescent="0.3">
      <c r="A1429">
        <v>109217791</v>
      </c>
      <c r="B1429" t="s">
        <v>5586</v>
      </c>
      <c r="C1429" t="s">
        <v>5540</v>
      </c>
      <c r="D1429" t="s">
        <v>5541</v>
      </c>
      <c r="E1429" t="s">
        <v>5542</v>
      </c>
      <c r="F1429" t="s">
        <v>5543</v>
      </c>
      <c r="G1429" t="s">
        <v>5544</v>
      </c>
      <c r="H1429" t="s">
        <v>26</v>
      </c>
      <c r="I1429" t="s">
        <v>1804</v>
      </c>
      <c r="J1429" t="s">
        <v>5587</v>
      </c>
      <c r="K1429" t="s">
        <v>52</v>
      </c>
      <c r="L1429" t="s">
        <v>2450</v>
      </c>
      <c r="M1429" t="s">
        <v>69</v>
      </c>
      <c r="N1429">
        <v>21</v>
      </c>
      <c r="O1429" t="s">
        <v>77</v>
      </c>
      <c r="P1429">
        <v>200000</v>
      </c>
      <c r="Q1429">
        <v>89</v>
      </c>
      <c r="R1429">
        <v>2247.1910112359551</v>
      </c>
      <c r="S1429" t="s">
        <v>73</v>
      </c>
      <c r="T1429" t="s">
        <v>5588</v>
      </c>
      <c r="U1429" t="s">
        <v>5665</v>
      </c>
      <c r="V1429" t="s">
        <v>5666</v>
      </c>
      <c r="W1429">
        <v>2026</v>
      </c>
    </row>
    <row r="1430" spans="1:23" x14ac:dyDescent="0.3">
      <c r="A1430">
        <v>109217791</v>
      </c>
      <c r="B1430" t="s">
        <v>5589</v>
      </c>
      <c r="C1430" t="s">
        <v>5540</v>
      </c>
      <c r="D1430" t="s">
        <v>5541</v>
      </c>
      <c r="E1430" t="s">
        <v>5542</v>
      </c>
      <c r="F1430" t="s">
        <v>5543</v>
      </c>
      <c r="G1430" t="s">
        <v>5544</v>
      </c>
      <c r="H1430" t="s">
        <v>26</v>
      </c>
      <c r="I1430" t="s">
        <v>1804</v>
      </c>
      <c r="J1430" t="s">
        <v>5590</v>
      </c>
      <c r="K1430" t="s">
        <v>52</v>
      </c>
      <c r="L1430" t="s">
        <v>2450</v>
      </c>
      <c r="M1430" t="s">
        <v>69</v>
      </c>
      <c r="N1430">
        <v>21</v>
      </c>
      <c r="O1430" t="s">
        <v>77</v>
      </c>
      <c r="P1430">
        <v>200000</v>
      </c>
      <c r="Q1430">
        <v>99</v>
      </c>
      <c r="R1430">
        <v>2020.2020202020201</v>
      </c>
      <c r="S1430" t="s">
        <v>86</v>
      </c>
      <c r="T1430" t="s">
        <v>5591</v>
      </c>
      <c r="U1430" t="s">
        <v>5665</v>
      </c>
      <c r="V1430" t="s">
        <v>5666</v>
      </c>
      <c r="W1430">
        <v>2026</v>
      </c>
    </row>
    <row r="1431" spans="1:23" x14ac:dyDescent="0.3">
      <c r="A1431">
        <v>109217791</v>
      </c>
      <c r="B1431" t="s">
        <v>5592</v>
      </c>
      <c r="C1431" t="s">
        <v>5540</v>
      </c>
      <c r="D1431" t="s">
        <v>5541</v>
      </c>
      <c r="E1431" t="s">
        <v>5542</v>
      </c>
      <c r="F1431" t="s">
        <v>5543</v>
      </c>
      <c r="G1431" t="s">
        <v>5544</v>
      </c>
      <c r="H1431" t="s">
        <v>26</v>
      </c>
      <c r="I1431" t="s">
        <v>1804</v>
      </c>
      <c r="J1431" t="s">
        <v>5593</v>
      </c>
      <c r="K1431" t="s">
        <v>52</v>
      </c>
      <c r="L1431" t="s">
        <v>2450</v>
      </c>
      <c r="M1431" t="s">
        <v>69</v>
      </c>
      <c r="N1431">
        <v>21</v>
      </c>
      <c r="O1431" t="s">
        <v>77</v>
      </c>
      <c r="P1431">
        <v>200000</v>
      </c>
      <c r="Q1431">
        <v>90</v>
      </c>
      <c r="R1431">
        <v>2222.2222222222222</v>
      </c>
      <c r="S1431" t="s">
        <v>73</v>
      </c>
      <c r="T1431" t="s">
        <v>5594</v>
      </c>
      <c r="U1431" t="s">
        <v>5665</v>
      </c>
      <c r="V1431" t="s">
        <v>5666</v>
      </c>
      <c r="W1431">
        <v>2026</v>
      </c>
    </row>
    <row r="1432" spans="1:23" x14ac:dyDescent="0.3">
      <c r="A1432">
        <v>109217791</v>
      </c>
      <c r="B1432" t="s">
        <v>5595</v>
      </c>
      <c r="C1432" t="s">
        <v>5540</v>
      </c>
      <c r="D1432" t="s">
        <v>5541</v>
      </c>
      <c r="E1432" t="s">
        <v>5542</v>
      </c>
      <c r="F1432" t="s">
        <v>5543</v>
      </c>
      <c r="G1432" t="s">
        <v>5544</v>
      </c>
      <c r="H1432" t="s">
        <v>26</v>
      </c>
      <c r="I1432" t="s">
        <v>1804</v>
      </c>
      <c r="J1432" t="s">
        <v>5596</v>
      </c>
      <c r="K1432" t="s">
        <v>52</v>
      </c>
      <c r="L1432" t="s">
        <v>2450</v>
      </c>
      <c r="M1432" t="s">
        <v>69</v>
      </c>
      <c r="N1432">
        <v>21</v>
      </c>
      <c r="O1432" t="s">
        <v>77</v>
      </c>
      <c r="P1432">
        <v>202000</v>
      </c>
      <c r="Q1432">
        <v>92</v>
      </c>
      <c r="R1432">
        <v>2195.652173913043</v>
      </c>
      <c r="S1432" t="s">
        <v>73</v>
      </c>
      <c r="T1432" t="s">
        <v>5597</v>
      </c>
      <c r="U1432" t="s">
        <v>5665</v>
      </c>
      <c r="V1432" t="s">
        <v>5666</v>
      </c>
      <c r="W1432">
        <v>2026</v>
      </c>
    </row>
    <row r="1433" spans="1:23" x14ac:dyDescent="0.3">
      <c r="A1433">
        <v>109217791</v>
      </c>
      <c r="B1433" t="s">
        <v>5598</v>
      </c>
      <c r="C1433" t="s">
        <v>5540</v>
      </c>
      <c r="D1433" t="s">
        <v>5541</v>
      </c>
      <c r="E1433" t="s">
        <v>5542</v>
      </c>
      <c r="F1433" t="s">
        <v>5543</v>
      </c>
      <c r="G1433" t="s">
        <v>5544</v>
      </c>
      <c r="H1433" t="s">
        <v>26</v>
      </c>
      <c r="I1433" t="s">
        <v>1804</v>
      </c>
      <c r="J1433" t="s">
        <v>5599</v>
      </c>
      <c r="K1433" t="s">
        <v>52</v>
      </c>
      <c r="L1433" t="s">
        <v>2450</v>
      </c>
      <c r="M1433" t="s">
        <v>69</v>
      </c>
      <c r="N1433">
        <v>21</v>
      </c>
      <c r="O1433" t="s">
        <v>77</v>
      </c>
      <c r="P1433">
        <v>205000</v>
      </c>
      <c r="Q1433">
        <v>99</v>
      </c>
      <c r="R1433">
        <v>2070.7070707070711</v>
      </c>
      <c r="S1433" t="s">
        <v>73</v>
      </c>
      <c r="T1433" t="s">
        <v>5600</v>
      </c>
      <c r="U1433" t="s">
        <v>5665</v>
      </c>
      <c r="V1433" t="s">
        <v>5666</v>
      </c>
      <c r="W1433">
        <v>2026</v>
      </c>
    </row>
    <row r="1434" spans="1:23" x14ac:dyDescent="0.3">
      <c r="A1434">
        <v>109217791</v>
      </c>
      <c r="B1434" t="s">
        <v>5601</v>
      </c>
      <c r="C1434" t="s">
        <v>5540</v>
      </c>
      <c r="D1434" t="s">
        <v>5541</v>
      </c>
      <c r="E1434" t="s">
        <v>5542</v>
      </c>
      <c r="F1434" t="s">
        <v>5543</v>
      </c>
      <c r="G1434" t="s">
        <v>5544</v>
      </c>
      <c r="H1434" t="s">
        <v>26</v>
      </c>
      <c r="I1434" t="s">
        <v>1804</v>
      </c>
      <c r="J1434" t="s">
        <v>5602</v>
      </c>
      <c r="K1434" t="s">
        <v>52</v>
      </c>
      <c r="L1434" t="s">
        <v>2450</v>
      </c>
      <c r="M1434" t="s">
        <v>69</v>
      </c>
      <c r="N1434">
        <v>21</v>
      </c>
      <c r="O1434" t="s">
        <v>54</v>
      </c>
      <c r="P1434">
        <v>242000</v>
      </c>
      <c r="Q1434">
        <v>80</v>
      </c>
      <c r="R1434">
        <v>3025</v>
      </c>
      <c r="S1434" t="s">
        <v>82</v>
      </c>
      <c r="T1434" t="s">
        <v>5603</v>
      </c>
      <c r="U1434" t="s">
        <v>5665</v>
      </c>
      <c r="V1434" t="s">
        <v>5666</v>
      </c>
      <c r="W1434">
        <v>2026</v>
      </c>
    </row>
    <row r="1435" spans="1:23" x14ac:dyDescent="0.3">
      <c r="A1435">
        <v>109217791</v>
      </c>
      <c r="B1435" t="s">
        <v>5604</v>
      </c>
      <c r="C1435" t="s">
        <v>5540</v>
      </c>
      <c r="D1435" t="s">
        <v>5541</v>
      </c>
      <c r="E1435" t="s">
        <v>5542</v>
      </c>
      <c r="F1435" t="s">
        <v>5543</v>
      </c>
      <c r="G1435" t="s">
        <v>5544</v>
      </c>
      <c r="H1435" t="s">
        <v>26</v>
      </c>
      <c r="I1435" t="s">
        <v>1804</v>
      </c>
      <c r="J1435" t="s">
        <v>5605</v>
      </c>
      <c r="K1435" t="s">
        <v>52</v>
      </c>
      <c r="L1435" t="s">
        <v>2450</v>
      </c>
      <c r="M1435" t="s">
        <v>69</v>
      </c>
      <c r="N1435">
        <v>21</v>
      </c>
      <c r="O1435" t="s">
        <v>54</v>
      </c>
      <c r="P1435">
        <v>288000</v>
      </c>
      <c r="Q1435">
        <v>96</v>
      </c>
      <c r="R1435">
        <v>3000</v>
      </c>
      <c r="S1435" t="s">
        <v>82</v>
      </c>
      <c r="T1435" t="s">
        <v>5606</v>
      </c>
      <c r="U1435" t="s">
        <v>5665</v>
      </c>
      <c r="V1435" t="s">
        <v>5666</v>
      </c>
      <c r="W1435">
        <v>2026</v>
      </c>
    </row>
    <row r="1436" spans="1:23" x14ac:dyDescent="0.3">
      <c r="A1436">
        <v>109022436</v>
      </c>
      <c r="B1436" t="s">
        <v>5607</v>
      </c>
      <c r="C1436" t="s">
        <v>5608</v>
      </c>
      <c r="D1436" t="s">
        <v>5609</v>
      </c>
      <c r="E1436" t="s">
        <v>5610</v>
      </c>
      <c r="F1436" t="s">
        <v>5543</v>
      </c>
      <c r="G1436" t="s">
        <v>5544</v>
      </c>
      <c r="H1436" t="s">
        <v>26</v>
      </c>
      <c r="J1436" t="s">
        <v>5611</v>
      </c>
      <c r="K1436" t="s">
        <v>29</v>
      </c>
      <c r="L1436" t="s">
        <v>5612</v>
      </c>
      <c r="M1436" t="s">
        <v>69</v>
      </c>
      <c r="N1436">
        <v>8</v>
      </c>
      <c r="O1436" t="s">
        <v>137</v>
      </c>
      <c r="P1436">
        <v>154231</v>
      </c>
      <c r="Q1436">
        <v>108</v>
      </c>
      <c r="R1436">
        <v>1428.064814814815</v>
      </c>
      <c r="S1436" t="s">
        <v>33</v>
      </c>
      <c r="T1436" t="s">
        <v>5613</v>
      </c>
      <c r="U1436" t="s">
        <v>5665</v>
      </c>
      <c r="V1436" t="s">
        <v>5666</v>
      </c>
      <c r="W1436">
        <v>2026</v>
      </c>
    </row>
    <row r="1437" spans="1:23" x14ac:dyDescent="0.3">
      <c r="A1437">
        <v>109022436</v>
      </c>
      <c r="B1437" t="s">
        <v>5614</v>
      </c>
      <c r="C1437" t="s">
        <v>5608</v>
      </c>
      <c r="D1437" t="s">
        <v>5609</v>
      </c>
      <c r="E1437" t="s">
        <v>5610</v>
      </c>
      <c r="F1437" t="s">
        <v>5543</v>
      </c>
      <c r="G1437" t="s">
        <v>5544</v>
      </c>
      <c r="H1437" t="s">
        <v>26</v>
      </c>
      <c r="J1437" t="s">
        <v>5615</v>
      </c>
      <c r="K1437" t="s">
        <v>29</v>
      </c>
      <c r="L1437" t="s">
        <v>5612</v>
      </c>
      <c r="M1437" t="s">
        <v>69</v>
      </c>
      <c r="N1437">
        <v>8</v>
      </c>
      <c r="O1437" t="s">
        <v>137</v>
      </c>
      <c r="P1437">
        <v>158105</v>
      </c>
      <c r="Q1437">
        <v>126</v>
      </c>
      <c r="R1437">
        <v>1254.801587301587</v>
      </c>
      <c r="S1437" t="s">
        <v>33</v>
      </c>
      <c r="T1437" t="s">
        <v>5616</v>
      </c>
      <c r="U1437" t="s">
        <v>5665</v>
      </c>
      <c r="V1437" t="s">
        <v>5666</v>
      </c>
      <c r="W1437">
        <v>2026</v>
      </c>
    </row>
    <row r="1438" spans="1:23" x14ac:dyDescent="0.3">
      <c r="A1438">
        <v>109022436</v>
      </c>
      <c r="B1438" t="s">
        <v>5617</v>
      </c>
      <c r="C1438" t="s">
        <v>5608</v>
      </c>
      <c r="D1438" t="s">
        <v>5609</v>
      </c>
      <c r="E1438" t="s">
        <v>5610</v>
      </c>
      <c r="F1438" t="s">
        <v>5543</v>
      </c>
      <c r="G1438" t="s">
        <v>5544</v>
      </c>
      <c r="H1438" t="s">
        <v>26</v>
      </c>
      <c r="J1438" t="s">
        <v>5618</v>
      </c>
      <c r="K1438" t="s">
        <v>29</v>
      </c>
      <c r="L1438" t="s">
        <v>5612</v>
      </c>
      <c r="M1438" t="s">
        <v>69</v>
      </c>
      <c r="N1438">
        <v>8</v>
      </c>
      <c r="O1438" t="s">
        <v>77</v>
      </c>
      <c r="P1438">
        <v>169345</v>
      </c>
      <c r="Q1438">
        <v>115</v>
      </c>
      <c r="R1438">
        <v>1472.565217391304</v>
      </c>
      <c r="S1438" t="s">
        <v>38</v>
      </c>
      <c r="T1438" t="s">
        <v>5619</v>
      </c>
      <c r="U1438" t="s">
        <v>5665</v>
      </c>
      <c r="V1438" t="s">
        <v>5666</v>
      </c>
      <c r="W1438">
        <v>2026</v>
      </c>
    </row>
    <row r="1439" spans="1:23" x14ac:dyDescent="0.3">
      <c r="A1439">
        <v>109022436</v>
      </c>
      <c r="B1439" t="s">
        <v>5620</v>
      </c>
      <c r="C1439" t="s">
        <v>5608</v>
      </c>
      <c r="D1439" t="s">
        <v>5609</v>
      </c>
      <c r="E1439" t="s">
        <v>5610</v>
      </c>
      <c r="F1439" t="s">
        <v>5543</v>
      </c>
      <c r="G1439" t="s">
        <v>5544</v>
      </c>
      <c r="H1439" t="s">
        <v>26</v>
      </c>
      <c r="J1439" t="s">
        <v>5621</v>
      </c>
      <c r="K1439" t="s">
        <v>29</v>
      </c>
      <c r="L1439" t="s">
        <v>5612</v>
      </c>
      <c r="M1439" t="s">
        <v>69</v>
      </c>
      <c r="N1439">
        <v>8</v>
      </c>
      <c r="O1439" t="s">
        <v>137</v>
      </c>
      <c r="P1439">
        <v>175136</v>
      </c>
      <c r="Q1439">
        <v>135</v>
      </c>
      <c r="R1439">
        <v>1297.3037037037041</v>
      </c>
      <c r="S1439" t="s">
        <v>78</v>
      </c>
      <c r="T1439" t="s">
        <v>5622</v>
      </c>
      <c r="U1439" t="s">
        <v>5665</v>
      </c>
      <c r="V1439" t="s">
        <v>5666</v>
      </c>
      <c r="W1439">
        <v>2026</v>
      </c>
    </row>
    <row r="1440" spans="1:23" x14ac:dyDescent="0.3">
      <c r="A1440">
        <v>109022436</v>
      </c>
      <c r="B1440" t="s">
        <v>5623</v>
      </c>
      <c r="C1440" t="s">
        <v>5608</v>
      </c>
      <c r="D1440" t="s">
        <v>5609</v>
      </c>
      <c r="E1440" t="s">
        <v>5610</v>
      </c>
      <c r="F1440" t="s">
        <v>5543</v>
      </c>
      <c r="G1440" t="s">
        <v>5544</v>
      </c>
      <c r="H1440" t="s">
        <v>26</v>
      </c>
      <c r="J1440" t="s">
        <v>5624</v>
      </c>
      <c r="K1440" t="s">
        <v>29</v>
      </c>
      <c r="L1440" t="s">
        <v>5612</v>
      </c>
      <c r="M1440" t="s">
        <v>69</v>
      </c>
      <c r="N1440">
        <v>8</v>
      </c>
      <c r="O1440" t="s">
        <v>77</v>
      </c>
      <c r="P1440">
        <v>177956</v>
      </c>
      <c r="Q1440">
        <v>115</v>
      </c>
      <c r="R1440">
        <v>1547.4434782608701</v>
      </c>
      <c r="S1440" t="s">
        <v>73</v>
      </c>
      <c r="T1440" t="s">
        <v>5625</v>
      </c>
      <c r="U1440" t="s">
        <v>5665</v>
      </c>
      <c r="V1440" t="s">
        <v>5666</v>
      </c>
      <c r="W1440">
        <v>2026</v>
      </c>
    </row>
    <row r="1441" spans="1:23" x14ac:dyDescent="0.3">
      <c r="A1441">
        <v>109022436</v>
      </c>
      <c r="B1441" t="s">
        <v>5626</v>
      </c>
      <c r="C1441" t="s">
        <v>5608</v>
      </c>
      <c r="D1441" t="s">
        <v>5609</v>
      </c>
      <c r="E1441" t="s">
        <v>5610</v>
      </c>
      <c r="F1441" t="s">
        <v>5543</v>
      </c>
      <c r="G1441" t="s">
        <v>5544</v>
      </c>
      <c r="H1441" t="s">
        <v>26</v>
      </c>
      <c r="J1441" t="s">
        <v>5627</v>
      </c>
      <c r="K1441" t="s">
        <v>29</v>
      </c>
      <c r="L1441" t="s">
        <v>5612</v>
      </c>
      <c r="M1441" t="s">
        <v>69</v>
      </c>
      <c r="N1441">
        <v>8</v>
      </c>
      <c r="O1441" t="s">
        <v>137</v>
      </c>
      <c r="P1441">
        <v>191976</v>
      </c>
      <c r="Q1441">
        <v>135</v>
      </c>
      <c r="R1441">
        <v>1422.044444444444</v>
      </c>
      <c r="S1441" t="s">
        <v>86</v>
      </c>
      <c r="T1441" t="s">
        <v>5628</v>
      </c>
      <c r="U1441" t="s">
        <v>5665</v>
      </c>
      <c r="V1441" t="s">
        <v>5666</v>
      </c>
      <c r="W1441">
        <v>2026</v>
      </c>
    </row>
    <row r="1442" spans="1:23" x14ac:dyDescent="0.3">
      <c r="A1442">
        <v>109022436</v>
      </c>
      <c r="B1442" t="s">
        <v>5629</v>
      </c>
      <c r="C1442" t="s">
        <v>5608</v>
      </c>
      <c r="D1442" t="s">
        <v>5609</v>
      </c>
      <c r="E1442" t="s">
        <v>5610</v>
      </c>
      <c r="F1442" t="s">
        <v>5543</v>
      </c>
      <c r="G1442" t="s">
        <v>5544</v>
      </c>
      <c r="H1442" t="s">
        <v>26</v>
      </c>
      <c r="J1442" t="s">
        <v>5630</v>
      </c>
      <c r="K1442" t="s">
        <v>29</v>
      </c>
      <c r="L1442" t="s">
        <v>5612</v>
      </c>
      <c r="M1442" t="s">
        <v>69</v>
      </c>
      <c r="N1442">
        <v>8</v>
      </c>
      <c r="O1442" t="s">
        <v>124</v>
      </c>
      <c r="P1442">
        <v>228441</v>
      </c>
      <c r="Q1442">
        <v>152</v>
      </c>
      <c r="R1442">
        <v>1502.901315789474</v>
      </c>
      <c r="S1442" t="s">
        <v>42</v>
      </c>
      <c r="T1442" t="s">
        <v>5631</v>
      </c>
      <c r="U1442" t="s">
        <v>5665</v>
      </c>
      <c r="V1442" t="s">
        <v>5666</v>
      </c>
      <c r="W1442">
        <v>2026</v>
      </c>
    </row>
    <row r="1443" spans="1:23" x14ac:dyDescent="0.3">
      <c r="A1443">
        <v>109022436</v>
      </c>
      <c r="B1443" t="s">
        <v>5632</v>
      </c>
      <c r="C1443" t="s">
        <v>5608</v>
      </c>
      <c r="D1443" t="s">
        <v>5609</v>
      </c>
      <c r="E1443" t="s">
        <v>5610</v>
      </c>
      <c r="F1443" t="s">
        <v>5543</v>
      </c>
      <c r="G1443" t="s">
        <v>5544</v>
      </c>
      <c r="H1443" t="s">
        <v>26</v>
      </c>
      <c r="J1443" t="s">
        <v>5633</v>
      </c>
      <c r="K1443" t="s">
        <v>29</v>
      </c>
      <c r="L1443" t="s">
        <v>5612</v>
      </c>
      <c r="M1443" t="s">
        <v>69</v>
      </c>
      <c r="N1443">
        <v>8</v>
      </c>
      <c r="O1443" t="s">
        <v>54</v>
      </c>
      <c r="P1443">
        <v>288507</v>
      </c>
      <c r="Q1443">
        <v>111</v>
      </c>
      <c r="R1443">
        <v>2599.1621621621621</v>
      </c>
      <c r="S1443" t="s">
        <v>55</v>
      </c>
      <c r="T1443" t="s">
        <v>5634</v>
      </c>
      <c r="U1443" t="s">
        <v>5665</v>
      </c>
      <c r="V1443" t="s">
        <v>5666</v>
      </c>
      <c r="W1443">
        <v>2026</v>
      </c>
    </row>
    <row r="1444" spans="1:23" x14ac:dyDescent="0.3">
      <c r="A1444">
        <v>109227267</v>
      </c>
      <c r="B1444" t="s">
        <v>5635</v>
      </c>
      <c r="C1444" t="s">
        <v>5636</v>
      </c>
      <c r="D1444" t="s">
        <v>5637</v>
      </c>
      <c r="E1444" t="s">
        <v>5638</v>
      </c>
      <c r="F1444" t="s">
        <v>5639</v>
      </c>
      <c r="G1444" t="s">
        <v>5640</v>
      </c>
      <c r="H1444" t="s">
        <v>26</v>
      </c>
      <c r="I1444" t="s">
        <v>134</v>
      </c>
      <c r="J1444" t="s">
        <v>5641</v>
      </c>
      <c r="K1444" t="s">
        <v>29</v>
      </c>
      <c r="L1444" t="s">
        <v>472</v>
      </c>
      <c r="M1444" t="s">
        <v>969</v>
      </c>
      <c r="N1444">
        <v>5</v>
      </c>
      <c r="O1444" t="s">
        <v>32</v>
      </c>
      <c r="P1444">
        <v>124000</v>
      </c>
      <c r="Q1444">
        <v>74</v>
      </c>
      <c r="R1444">
        <v>1675.6756756756761</v>
      </c>
      <c r="S1444" t="s">
        <v>33</v>
      </c>
      <c r="T1444" t="s">
        <v>5642</v>
      </c>
      <c r="U1444" t="s">
        <v>5665</v>
      </c>
      <c r="V1444" t="s">
        <v>5666</v>
      </c>
      <c r="W1444">
        <v>2026</v>
      </c>
    </row>
    <row r="1445" spans="1:23" x14ac:dyDescent="0.3">
      <c r="A1445">
        <v>109227267</v>
      </c>
      <c r="B1445" t="s">
        <v>5643</v>
      </c>
      <c r="C1445" t="s">
        <v>5636</v>
      </c>
      <c r="D1445" t="s">
        <v>5637</v>
      </c>
      <c r="E1445" t="s">
        <v>5638</v>
      </c>
      <c r="F1445" t="s">
        <v>5639</v>
      </c>
      <c r="G1445" t="s">
        <v>5640</v>
      </c>
      <c r="H1445" t="s">
        <v>26</v>
      </c>
      <c r="I1445" t="s">
        <v>134</v>
      </c>
      <c r="J1445" t="s">
        <v>5644</v>
      </c>
      <c r="K1445" t="s">
        <v>29</v>
      </c>
      <c r="L1445" t="s">
        <v>472</v>
      </c>
      <c r="M1445" t="s">
        <v>969</v>
      </c>
      <c r="N1445">
        <v>5</v>
      </c>
      <c r="O1445" t="s">
        <v>32</v>
      </c>
      <c r="P1445">
        <v>129000</v>
      </c>
      <c r="Q1445">
        <v>77</v>
      </c>
      <c r="R1445">
        <v>1675.3246753246749</v>
      </c>
      <c r="S1445" t="s">
        <v>78</v>
      </c>
      <c r="T1445" t="s">
        <v>5645</v>
      </c>
      <c r="U1445" t="s">
        <v>5665</v>
      </c>
      <c r="V1445" t="s">
        <v>5666</v>
      </c>
      <c r="W1445">
        <v>2026</v>
      </c>
    </row>
    <row r="1446" spans="1:23" x14ac:dyDescent="0.3">
      <c r="A1446">
        <v>109227267</v>
      </c>
      <c r="B1446" t="s">
        <v>5646</v>
      </c>
      <c r="C1446" t="s">
        <v>5636</v>
      </c>
      <c r="D1446" t="s">
        <v>5637</v>
      </c>
      <c r="E1446" t="s">
        <v>5638</v>
      </c>
      <c r="F1446" t="s">
        <v>5639</v>
      </c>
      <c r="G1446" t="s">
        <v>5640</v>
      </c>
      <c r="H1446" t="s">
        <v>26</v>
      </c>
      <c r="I1446" t="s">
        <v>134</v>
      </c>
      <c r="J1446" t="s">
        <v>5647</v>
      </c>
      <c r="K1446" t="s">
        <v>29</v>
      </c>
      <c r="L1446" t="s">
        <v>472</v>
      </c>
      <c r="M1446" t="s">
        <v>969</v>
      </c>
      <c r="N1446">
        <v>5</v>
      </c>
      <c r="O1446" t="s">
        <v>77</v>
      </c>
      <c r="P1446">
        <v>139000</v>
      </c>
      <c r="Q1446">
        <v>82</v>
      </c>
      <c r="R1446">
        <v>1695.1219512195121</v>
      </c>
      <c r="S1446" t="s">
        <v>38</v>
      </c>
      <c r="T1446" t="s">
        <v>5648</v>
      </c>
      <c r="U1446" t="s">
        <v>5665</v>
      </c>
      <c r="V1446" t="s">
        <v>5666</v>
      </c>
      <c r="W1446">
        <v>2026</v>
      </c>
    </row>
    <row r="1447" spans="1:23" x14ac:dyDescent="0.3">
      <c r="A1447">
        <v>109227267</v>
      </c>
      <c r="B1447" t="s">
        <v>5649</v>
      </c>
      <c r="C1447" t="s">
        <v>5636</v>
      </c>
      <c r="D1447" t="s">
        <v>5637</v>
      </c>
      <c r="E1447" t="s">
        <v>5638</v>
      </c>
      <c r="F1447" t="s">
        <v>5639</v>
      </c>
      <c r="G1447" t="s">
        <v>5640</v>
      </c>
      <c r="H1447" t="s">
        <v>26</v>
      </c>
      <c r="I1447" t="s">
        <v>134</v>
      </c>
      <c r="J1447" t="s">
        <v>5650</v>
      </c>
      <c r="K1447" t="s">
        <v>29</v>
      </c>
      <c r="L1447" t="s">
        <v>472</v>
      </c>
      <c r="M1447" t="s">
        <v>969</v>
      </c>
      <c r="N1447">
        <v>5</v>
      </c>
      <c r="O1447" t="s">
        <v>77</v>
      </c>
      <c r="P1447">
        <v>144000</v>
      </c>
      <c r="Q1447">
        <v>82</v>
      </c>
      <c r="R1447">
        <v>1756.0975609756099</v>
      </c>
      <c r="S1447" t="s">
        <v>42</v>
      </c>
      <c r="T1447" t="s">
        <v>5651</v>
      </c>
      <c r="U1447" t="s">
        <v>5665</v>
      </c>
      <c r="V1447" t="s">
        <v>5666</v>
      </c>
      <c r="W1447">
        <v>2026</v>
      </c>
    </row>
    <row r="1448" spans="1:23" x14ac:dyDescent="0.3">
      <c r="A1448">
        <v>109227267</v>
      </c>
      <c r="B1448" t="s">
        <v>5652</v>
      </c>
      <c r="C1448" t="s">
        <v>5636</v>
      </c>
      <c r="D1448" t="s">
        <v>5637</v>
      </c>
      <c r="E1448" t="s">
        <v>5638</v>
      </c>
      <c r="F1448" t="s">
        <v>5639</v>
      </c>
      <c r="G1448" t="s">
        <v>5640</v>
      </c>
      <c r="H1448" t="s">
        <v>26</v>
      </c>
      <c r="I1448" t="s">
        <v>134</v>
      </c>
      <c r="J1448" t="s">
        <v>5653</v>
      </c>
      <c r="K1448" t="s">
        <v>29</v>
      </c>
      <c r="L1448" t="s">
        <v>472</v>
      </c>
      <c r="M1448" t="s">
        <v>969</v>
      </c>
      <c r="N1448">
        <v>5</v>
      </c>
      <c r="O1448" t="s">
        <v>54</v>
      </c>
      <c r="P1448">
        <v>264000</v>
      </c>
      <c r="Q1448">
        <v>235</v>
      </c>
      <c r="R1448">
        <v>1123.4042553191489</v>
      </c>
      <c r="S1448" t="s">
        <v>73</v>
      </c>
      <c r="T1448" t="s">
        <v>5654</v>
      </c>
      <c r="U1448" t="s">
        <v>5665</v>
      </c>
      <c r="V1448" t="s">
        <v>5666</v>
      </c>
      <c r="W1448">
        <v>2026</v>
      </c>
    </row>
    <row r="1449" spans="1:23" x14ac:dyDescent="0.3">
      <c r="A1449">
        <v>40487112</v>
      </c>
      <c r="B1449" t="s">
        <v>5655</v>
      </c>
      <c r="C1449" t="s">
        <v>5656</v>
      </c>
      <c r="D1449" t="s">
        <v>5657</v>
      </c>
      <c r="E1449" t="s">
        <v>5658</v>
      </c>
      <c r="F1449" t="s">
        <v>5659</v>
      </c>
      <c r="G1449" t="s">
        <v>5640</v>
      </c>
      <c r="H1449" t="s">
        <v>26</v>
      </c>
      <c r="J1449" t="s">
        <v>5660</v>
      </c>
      <c r="K1449" t="s">
        <v>29</v>
      </c>
      <c r="L1449" t="s">
        <v>1314</v>
      </c>
      <c r="M1449" t="s">
        <v>123</v>
      </c>
      <c r="N1449">
        <v>1</v>
      </c>
      <c r="O1449" t="s">
        <v>77</v>
      </c>
      <c r="P1449">
        <v>245000</v>
      </c>
      <c r="Q1449">
        <v>155</v>
      </c>
      <c r="R1449">
        <v>1580.6451612903229</v>
      </c>
      <c r="S1449" t="s">
        <v>33</v>
      </c>
      <c r="T1449" t="s">
        <v>5661</v>
      </c>
      <c r="U1449" t="s">
        <v>5665</v>
      </c>
      <c r="V1449" t="s">
        <v>5666</v>
      </c>
      <c r="W1449">
        <v>2026</v>
      </c>
    </row>
    <row r="1450" spans="1:23" x14ac:dyDescent="0.3">
      <c r="A1450">
        <v>109585063</v>
      </c>
      <c r="B1450" t="s">
        <v>40</v>
      </c>
      <c r="C1450" t="s">
        <v>5668</v>
      </c>
      <c r="D1450" t="s">
        <v>22</v>
      </c>
      <c r="E1450" t="s">
        <v>23</v>
      </c>
      <c r="F1450" t="s">
        <v>24</v>
      </c>
      <c r="G1450" t="s">
        <v>25</v>
      </c>
      <c r="H1450" t="s">
        <v>26</v>
      </c>
      <c r="I1450" t="s">
        <v>27</v>
      </c>
      <c r="J1450" t="s">
        <v>5669</v>
      </c>
      <c r="K1450" t="s">
        <v>29</v>
      </c>
      <c r="L1450" t="s">
        <v>4085</v>
      </c>
      <c r="M1450" t="s">
        <v>31</v>
      </c>
      <c r="N1450">
        <v>3</v>
      </c>
      <c r="O1450" t="s">
        <v>37</v>
      </c>
      <c r="P1450">
        <v>126481</v>
      </c>
      <c r="Q1450">
        <v>45</v>
      </c>
      <c r="R1450">
        <v>2810.6888888888889</v>
      </c>
      <c r="S1450" t="s">
        <v>38</v>
      </c>
      <c r="T1450" t="s">
        <v>43</v>
      </c>
      <c r="U1450" t="s">
        <v>5665</v>
      </c>
      <c r="V1450" t="s">
        <v>5667</v>
      </c>
      <c r="W1450">
        <v>2026</v>
      </c>
    </row>
    <row r="1451" spans="1:23" x14ac:dyDescent="0.3">
      <c r="A1451">
        <v>109585063</v>
      </c>
      <c r="B1451" t="s">
        <v>40</v>
      </c>
      <c r="C1451" t="s">
        <v>21</v>
      </c>
      <c r="D1451" t="s">
        <v>22</v>
      </c>
      <c r="E1451" t="s">
        <v>23</v>
      </c>
      <c r="F1451" t="s">
        <v>24</v>
      </c>
      <c r="G1451" t="s">
        <v>25</v>
      </c>
      <c r="H1451" t="s">
        <v>26</v>
      </c>
      <c r="I1451" t="s">
        <v>27</v>
      </c>
      <c r="J1451" t="s">
        <v>5669</v>
      </c>
      <c r="K1451" t="s">
        <v>29</v>
      </c>
      <c r="L1451" t="s">
        <v>30</v>
      </c>
      <c r="M1451" t="s">
        <v>31</v>
      </c>
      <c r="N1451">
        <v>3</v>
      </c>
      <c r="O1451" t="s">
        <v>37</v>
      </c>
      <c r="P1451">
        <v>126481</v>
      </c>
      <c r="Q1451">
        <v>45</v>
      </c>
      <c r="R1451">
        <v>2810.6888888888889</v>
      </c>
      <c r="S1451" t="s">
        <v>38</v>
      </c>
      <c r="T1451" t="s">
        <v>43</v>
      </c>
      <c r="U1451" t="s">
        <v>5665</v>
      </c>
      <c r="V1451" t="s">
        <v>5667</v>
      </c>
      <c r="W1451">
        <v>2026</v>
      </c>
    </row>
    <row r="1452" spans="1:23" x14ac:dyDescent="0.3">
      <c r="A1452">
        <v>109585063</v>
      </c>
      <c r="B1452" t="s">
        <v>35</v>
      </c>
      <c r="C1452" t="s">
        <v>5668</v>
      </c>
      <c r="D1452" t="s">
        <v>22</v>
      </c>
      <c r="E1452" t="s">
        <v>23</v>
      </c>
      <c r="F1452" t="s">
        <v>24</v>
      </c>
      <c r="G1452" t="s">
        <v>25</v>
      </c>
      <c r="H1452" t="s">
        <v>26</v>
      </c>
      <c r="I1452" t="s">
        <v>27</v>
      </c>
      <c r="J1452" t="s">
        <v>5670</v>
      </c>
      <c r="K1452" t="s">
        <v>29</v>
      </c>
      <c r="L1452" t="s">
        <v>4085</v>
      </c>
      <c r="M1452" t="s">
        <v>31</v>
      </c>
      <c r="N1452">
        <v>3</v>
      </c>
      <c r="O1452" t="s">
        <v>37</v>
      </c>
      <c r="P1452">
        <v>130464</v>
      </c>
      <c r="Q1452">
        <v>42</v>
      </c>
      <c r="R1452">
        <v>3106.2857142857142</v>
      </c>
      <c r="S1452" t="s">
        <v>78</v>
      </c>
      <c r="T1452" t="s">
        <v>39</v>
      </c>
      <c r="U1452" t="s">
        <v>5665</v>
      </c>
      <c r="V1452" t="s">
        <v>5667</v>
      </c>
      <c r="W1452">
        <v>2026</v>
      </c>
    </row>
    <row r="1453" spans="1:23" x14ac:dyDescent="0.3">
      <c r="A1453">
        <v>109585063</v>
      </c>
      <c r="B1453" t="s">
        <v>35</v>
      </c>
      <c r="C1453" t="s">
        <v>21</v>
      </c>
      <c r="D1453" t="s">
        <v>22</v>
      </c>
      <c r="E1453" t="s">
        <v>23</v>
      </c>
      <c r="F1453" t="s">
        <v>24</v>
      </c>
      <c r="G1453" t="s">
        <v>25</v>
      </c>
      <c r="H1453" t="s">
        <v>26</v>
      </c>
      <c r="I1453" t="s">
        <v>27</v>
      </c>
      <c r="J1453" t="s">
        <v>5670</v>
      </c>
      <c r="K1453" t="s">
        <v>29</v>
      </c>
      <c r="L1453" t="s">
        <v>30</v>
      </c>
      <c r="M1453" t="s">
        <v>31</v>
      </c>
      <c r="N1453">
        <v>3</v>
      </c>
      <c r="O1453" t="s">
        <v>37</v>
      </c>
      <c r="P1453">
        <v>130464</v>
      </c>
      <c r="Q1453">
        <v>42</v>
      </c>
      <c r="R1453">
        <v>3106.2857142857142</v>
      </c>
      <c r="S1453" t="s">
        <v>78</v>
      </c>
      <c r="T1453" t="s">
        <v>39</v>
      </c>
      <c r="U1453" t="s">
        <v>5665</v>
      </c>
      <c r="V1453" t="s">
        <v>5667</v>
      </c>
      <c r="W1453">
        <v>2026</v>
      </c>
    </row>
    <row r="1454" spans="1:23" x14ac:dyDescent="0.3">
      <c r="A1454">
        <v>109585063</v>
      </c>
      <c r="B1454" t="s">
        <v>5671</v>
      </c>
      <c r="C1454" t="s">
        <v>5668</v>
      </c>
      <c r="D1454" t="s">
        <v>22</v>
      </c>
      <c r="E1454" t="s">
        <v>23</v>
      </c>
      <c r="F1454" t="s">
        <v>24</v>
      </c>
      <c r="G1454" t="s">
        <v>25</v>
      </c>
      <c r="H1454" t="s">
        <v>26</v>
      </c>
      <c r="I1454" t="s">
        <v>27</v>
      </c>
      <c r="J1454" t="s">
        <v>5672</v>
      </c>
      <c r="K1454" t="s">
        <v>29</v>
      </c>
      <c r="L1454" t="s">
        <v>4085</v>
      </c>
      <c r="M1454" t="s">
        <v>31</v>
      </c>
      <c r="N1454">
        <v>3</v>
      </c>
      <c r="O1454" t="s">
        <v>137</v>
      </c>
      <c r="P1454">
        <v>228075</v>
      </c>
      <c r="Q1454">
        <v>81</v>
      </c>
      <c r="R1454">
        <v>2815.7407407407409</v>
      </c>
      <c r="S1454" t="s">
        <v>78</v>
      </c>
      <c r="T1454" t="s">
        <v>5673</v>
      </c>
      <c r="U1454" t="s">
        <v>5665</v>
      </c>
      <c r="V1454" t="s">
        <v>5667</v>
      </c>
      <c r="W1454">
        <v>2026</v>
      </c>
    </row>
    <row r="1455" spans="1:23" x14ac:dyDescent="0.3">
      <c r="A1455">
        <v>109585063</v>
      </c>
      <c r="B1455" t="s">
        <v>5671</v>
      </c>
      <c r="C1455" t="s">
        <v>21</v>
      </c>
      <c r="D1455" t="s">
        <v>22</v>
      </c>
      <c r="E1455" t="s">
        <v>23</v>
      </c>
      <c r="F1455" t="s">
        <v>24</v>
      </c>
      <c r="G1455" t="s">
        <v>25</v>
      </c>
      <c r="H1455" t="s">
        <v>26</v>
      </c>
      <c r="I1455" t="s">
        <v>27</v>
      </c>
      <c r="J1455" t="s">
        <v>5672</v>
      </c>
      <c r="K1455" t="s">
        <v>29</v>
      </c>
      <c r="L1455" t="s">
        <v>30</v>
      </c>
      <c r="M1455" t="s">
        <v>31</v>
      </c>
      <c r="N1455">
        <v>3</v>
      </c>
      <c r="O1455" t="s">
        <v>137</v>
      </c>
      <c r="P1455">
        <v>228075</v>
      </c>
      <c r="Q1455">
        <v>81</v>
      </c>
      <c r="R1455">
        <v>2815.7407407407409</v>
      </c>
      <c r="S1455" t="s">
        <v>78</v>
      </c>
      <c r="T1455" t="s">
        <v>5673</v>
      </c>
      <c r="U1455" t="s">
        <v>5665</v>
      </c>
      <c r="V1455" t="s">
        <v>5667</v>
      </c>
      <c r="W1455">
        <v>2026</v>
      </c>
    </row>
    <row r="1456" spans="1:23" x14ac:dyDescent="0.3">
      <c r="A1456">
        <v>109730789</v>
      </c>
      <c r="B1456" t="s">
        <v>44</v>
      </c>
      <c r="C1456" t="s">
        <v>45</v>
      </c>
      <c r="D1456" t="s">
        <v>46</v>
      </c>
      <c r="E1456" t="s">
        <v>47</v>
      </c>
      <c r="F1456" t="s">
        <v>48</v>
      </c>
      <c r="G1456" t="s">
        <v>49</v>
      </c>
      <c r="H1456" t="s">
        <v>26</v>
      </c>
      <c r="I1456" t="s">
        <v>50</v>
      </c>
      <c r="J1456" t="s">
        <v>51</v>
      </c>
      <c r="K1456" t="s">
        <v>52</v>
      </c>
      <c r="L1456" t="s">
        <v>5674</v>
      </c>
      <c r="M1456" t="s">
        <v>54</v>
      </c>
      <c r="N1456">
        <v>2</v>
      </c>
      <c r="O1456" t="s">
        <v>54</v>
      </c>
      <c r="P1456">
        <v>340000</v>
      </c>
      <c r="Q1456">
        <v>96</v>
      </c>
      <c r="R1456">
        <v>3541.666666666667</v>
      </c>
      <c r="S1456" t="s">
        <v>55</v>
      </c>
      <c r="T1456" t="s">
        <v>56</v>
      </c>
      <c r="U1456" t="s">
        <v>5665</v>
      </c>
      <c r="V1456" t="s">
        <v>5667</v>
      </c>
      <c r="W1456">
        <v>2026</v>
      </c>
    </row>
    <row r="1457" spans="1:23" x14ac:dyDescent="0.3">
      <c r="A1457">
        <v>109730789</v>
      </c>
      <c r="B1457" t="s">
        <v>44</v>
      </c>
      <c r="C1457" t="s">
        <v>45</v>
      </c>
      <c r="D1457" t="s">
        <v>46</v>
      </c>
      <c r="E1457" t="s">
        <v>47</v>
      </c>
      <c r="F1457" t="s">
        <v>48</v>
      </c>
      <c r="G1457" t="s">
        <v>49</v>
      </c>
      <c r="H1457" t="s">
        <v>26</v>
      </c>
      <c r="I1457" t="s">
        <v>50</v>
      </c>
      <c r="J1457" t="s">
        <v>51</v>
      </c>
      <c r="K1457" t="s">
        <v>52</v>
      </c>
      <c r="L1457" t="s">
        <v>53</v>
      </c>
      <c r="M1457" t="s">
        <v>54</v>
      </c>
      <c r="N1457">
        <v>2</v>
      </c>
      <c r="O1457" t="s">
        <v>54</v>
      </c>
      <c r="P1457">
        <v>340000</v>
      </c>
      <c r="Q1457">
        <v>96</v>
      </c>
      <c r="R1457">
        <v>3541.666666666667</v>
      </c>
      <c r="S1457" t="s">
        <v>55</v>
      </c>
      <c r="T1457" t="s">
        <v>56</v>
      </c>
      <c r="U1457" t="s">
        <v>5665</v>
      </c>
      <c r="V1457" t="s">
        <v>5667</v>
      </c>
      <c r="W1457">
        <v>2026</v>
      </c>
    </row>
    <row r="1458" spans="1:23" x14ac:dyDescent="0.3">
      <c r="A1458">
        <v>109730789</v>
      </c>
      <c r="B1458" t="s">
        <v>57</v>
      </c>
      <c r="C1458" t="s">
        <v>45</v>
      </c>
      <c r="D1458" t="s">
        <v>46</v>
      </c>
      <c r="E1458" t="s">
        <v>47</v>
      </c>
      <c r="F1458" t="s">
        <v>48</v>
      </c>
      <c r="G1458" t="s">
        <v>49</v>
      </c>
      <c r="H1458" t="s">
        <v>26</v>
      </c>
      <c r="I1458" t="s">
        <v>50</v>
      </c>
      <c r="J1458" t="s">
        <v>58</v>
      </c>
      <c r="K1458" t="s">
        <v>52</v>
      </c>
      <c r="L1458" t="s">
        <v>5674</v>
      </c>
      <c r="M1458" t="s">
        <v>54</v>
      </c>
      <c r="N1458">
        <v>2</v>
      </c>
      <c r="O1458" t="s">
        <v>54</v>
      </c>
      <c r="P1458">
        <v>360000</v>
      </c>
      <c r="Q1458">
        <v>107</v>
      </c>
      <c r="R1458">
        <v>3364.4859813084108</v>
      </c>
      <c r="S1458" t="s">
        <v>55</v>
      </c>
      <c r="T1458" t="s">
        <v>59</v>
      </c>
      <c r="U1458" t="s">
        <v>5665</v>
      </c>
      <c r="V1458" t="s">
        <v>5667</v>
      </c>
      <c r="W1458">
        <v>2026</v>
      </c>
    </row>
    <row r="1459" spans="1:23" x14ac:dyDescent="0.3">
      <c r="A1459">
        <v>109730789</v>
      </c>
      <c r="B1459" t="s">
        <v>57</v>
      </c>
      <c r="C1459" t="s">
        <v>45</v>
      </c>
      <c r="D1459" t="s">
        <v>46</v>
      </c>
      <c r="E1459" t="s">
        <v>47</v>
      </c>
      <c r="F1459" t="s">
        <v>48</v>
      </c>
      <c r="G1459" t="s">
        <v>49</v>
      </c>
      <c r="H1459" t="s">
        <v>26</v>
      </c>
      <c r="I1459" t="s">
        <v>50</v>
      </c>
      <c r="J1459" t="s">
        <v>58</v>
      </c>
      <c r="K1459" t="s">
        <v>52</v>
      </c>
      <c r="L1459" t="s">
        <v>53</v>
      </c>
      <c r="M1459" t="s">
        <v>54</v>
      </c>
      <c r="N1459">
        <v>2</v>
      </c>
      <c r="O1459" t="s">
        <v>54</v>
      </c>
      <c r="P1459">
        <v>360000</v>
      </c>
      <c r="Q1459">
        <v>107</v>
      </c>
      <c r="R1459">
        <v>3364.4859813084108</v>
      </c>
      <c r="S1459" t="s">
        <v>55</v>
      </c>
      <c r="T1459" t="s">
        <v>59</v>
      </c>
      <c r="U1459" t="s">
        <v>5665</v>
      </c>
      <c r="V1459" t="s">
        <v>5667</v>
      </c>
      <c r="W1459">
        <v>2026</v>
      </c>
    </row>
    <row r="1460" spans="1:23" x14ac:dyDescent="0.3">
      <c r="A1460">
        <v>108102037</v>
      </c>
      <c r="B1460" t="s">
        <v>80</v>
      </c>
      <c r="C1460" t="s">
        <v>61</v>
      </c>
      <c r="D1460" t="s">
        <v>62</v>
      </c>
      <c r="E1460" t="s">
        <v>63</v>
      </c>
      <c r="F1460" t="s">
        <v>64</v>
      </c>
      <c r="G1460" t="s">
        <v>49</v>
      </c>
      <c r="H1460" t="s">
        <v>26</v>
      </c>
      <c r="I1460" t="s">
        <v>65</v>
      </c>
      <c r="J1460" t="s">
        <v>81</v>
      </c>
      <c r="K1460" t="s">
        <v>67</v>
      </c>
      <c r="L1460" t="s">
        <v>5674</v>
      </c>
      <c r="M1460" t="s">
        <v>69</v>
      </c>
      <c r="N1460">
        <v>7</v>
      </c>
      <c r="O1460" t="s">
        <v>54</v>
      </c>
      <c r="P1460">
        <v>225000</v>
      </c>
      <c r="Q1460">
        <v>53</v>
      </c>
      <c r="R1460">
        <v>4245.2830188679254</v>
      </c>
      <c r="S1460" t="s">
        <v>82</v>
      </c>
      <c r="T1460" t="s">
        <v>83</v>
      </c>
      <c r="U1460" t="s">
        <v>5665</v>
      </c>
      <c r="V1460" t="s">
        <v>5667</v>
      </c>
      <c r="W1460">
        <v>2026</v>
      </c>
    </row>
    <row r="1461" spans="1:23" x14ac:dyDescent="0.3">
      <c r="A1461">
        <v>108102037</v>
      </c>
      <c r="B1461" t="s">
        <v>80</v>
      </c>
      <c r="C1461" t="s">
        <v>61</v>
      </c>
      <c r="D1461" t="s">
        <v>62</v>
      </c>
      <c r="E1461" t="s">
        <v>63</v>
      </c>
      <c r="F1461" t="s">
        <v>64</v>
      </c>
      <c r="G1461" t="s">
        <v>49</v>
      </c>
      <c r="H1461" t="s">
        <v>26</v>
      </c>
      <c r="I1461" t="s">
        <v>65</v>
      </c>
      <c r="J1461" t="s">
        <v>81</v>
      </c>
      <c r="K1461" t="s">
        <v>67</v>
      </c>
      <c r="L1461" t="s">
        <v>68</v>
      </c>
      <c r="M1461" t="s">
        <v>69</v>
      </c>
      <c r="N1461">
        <v>7</v>
      </c>
      <c r="O1461" t="s">
        <v>54</v>
      </c>
      <c r="P1461">
        <v>225000</v>
      </c>
      <c r="Q1461">
        <v>53</v>
      </c>
      <c r="R1461">
        <v>4245.2830188679254</v>
      </c>
      <c r="S1461" t="s">
        <v>82</v>
      </c>
      <c r="T1461" t="s">
        <v>83</v>
      </c>
      <c r="U1461" t="s">
        <v>5665</v>
      </c>
      <c r="V1461" t="s">
        <v>5667</v>
      </c>
      <c r="W1461">
        <v>2026</v>
      </c>
    </row>
    <row r="1462" spans="1:23" x14ac:dyDescent="0.3">
      <c r="A1462">
        <v>108102037</v>
      </c>
      <c r="B1462" t="s">
        <v>88</v>
      </c>
      <c r="C1462" t="s">
        <v>61</v>
      </c>
      <c r="D1462" t="s">
        <v>62</v>
      </c>
      <c r="E1462" t="s">
        <v>63</v>
      </c>
      <c r="F1462" t="s">
        <v>64</v>
      </c>
      <c r="G1462" t="s">
        <v>49</v>
      </c>
      <c r="H1462" t="s">
        <v>26</v>
      </c>
      <c r="I1462" t="s">
        <v>65</v>
      </c>
      <c r="J1462" t="s">
        <v>89</v>
      </c>
      <c r="K1462" t="s">
        <v>67</v>
      </c>
      <c r="L1462" t="s">
        <v>5674</v>
      </c>
      <c r="M1462" t="s">
        <v>69</v>
      </c>
      <c r="N1462">
        <v>7</v>
      </c>
      <c r="O1462" t="s">
        <v>54</v>
      </c>
      <c r="P1462">
        <v>310000</v>
      </c>
      <c r="Q1462">
        <v>101</v>
      </c>
      <c r="R1462">
        <v>3069.3069306930688</v>
      </c>
      <c r="S1462" t="s">
        <v>82</v>
      </c>
      <c r="T1462" t="s">
        <v>90</v>
      </c>
      <c r="U1462" t="s">
        <v>5665</v>
      </c>
      <c r="V1462" t="s">
        <v>5667</v>
      </c>
      <c r="W1462">
        <v>2026</v>
      </c>
    </row>
    <row r="1463" spans="1:23" x14ac:dyDescent="0.3">
      <c r="A1463">
        <v>108102037</v>
      </c>
      <c r="B1463" t="s">
        <v>88</v>
      </c>
      <c r="C1463" t="s">
        <v>61</v>
      </c>
      <c r="D1463" t="s">
        <v>62</v>
      </c>
      <c r="E1463" t="s">
        <v>63</v>
      </c>
      <c r="F1463" t="s">
        <v>64</v>
      </c>
      <c r="G1463" t="s">
        <v>49</v>
      </c>
      <c r="H1463" t="s">
        <v>26</v>
      </c>
      <c r="I1463" t="s">
        <v>65</v>
      </c>
      <c r="J1463" t="s">
        <v>89</v>
      </c>
      <c r="K1463" t="s">
        <v>67</v>
      </c>
      <c r="L1463" t="s">
        <v>68</v>
      </c>
      <c r="M1463" t="s">
        <v>69</v>
      </c>
      <c r="N1463">
        <v>7</v>
      </c>
      <c r="O1463" t="s">
        <v>54</v>
      </c>
      <c r="P1463">
        <v>310000</v>
      </c>
      <c r="Q1463">
        <v>101</v>
      </c>
      <c r="R1463">
        <v>3069.3069306930688</v>
      </c>
      <c r="S1463" t="s">
        <v>82</v>
      </c>
      <c r="T1463" t="s">
        <v>90</v>
      </c>
      <c r="U1463" t="s">
        <v>5665</v>
      </c>
      <c r="V1463" t="s">
        <v>5667</v>
      </c>
      <c r="W1463">
        <v>2026</v>
      </c>
    </row>
    <row r="1464" spans="1:23" x14ac:dyDescent="0.3">
      <c r="A1464">
        <v>108102037</v>
      </c>
      <c r="B1464" t="s">
        <v>91</v>
      </c>
      <c r="C1464" t="s">
        <v>61</v>
      </c>
      <c r="D1464" t="s">
        <v>62</v>
      </c>
      <c r="E1464" t="s">
        <v>63</v>
      </c>
      <c r="F1464" t="s">
        <v>64</v>
      </c>
      <c r="G1464" t="s">
        <v>49</v>
      </c>
      <c r="H1464" t="s">
        <v>26</v>
      </c>
      <c r="I1464" t="s">
        <v>65</v>
      </c>
      <c r="J1464" t="s">
        <v>92</v>
      </c>
      <c r="K1464" t="s">
        <v>67</v>
      </c>
      <c r="L1464" t="s">
        <v>5674</v>
      </c>
      <c r="M1464" t="s">
        <v>69</v>
      </c>
      <c r="N1464">
        <v>7</v>
      </c>
      <c r="O1464" t="s">
        <v>54</v>
      </c>
      <c r="P1464">
        <v>335000</v>
      </c>
      <c r="Q1464">
        <v>102</v>
      </c>
      <c r="R1464">
        <v>3284.3137254901958</v>
      </c>
      <c r="S1464" t="s">
        <v>55</v>
      </c>
      <c r="T1464" t="s">
        <v>93</v>
      </c>
      <c r="U1464" t="s">
        <v>5665</v>
      </c>
      <c r="V1464" t="s">
        <v>5667</v>
      </c>
      <c r="W1464">
        <v>2026</v>
      </c>
    </row>
    <row r="1465" spans="1:23" x14ac:dyDescent="0.3">
      <c r="A1465">
        <v>108102037</v>
      </c>
      <c r="B1465" t="s">
        <v>91</v>
      </c>
      <c r="C1465" t="s">
        <v>61</v>
      </c>
      <c r="D1465" t="s">
        <v>62</v>
      </c>
      <c r="E1465" t="s">
        <v>63</v>
      </c>
      <c r="F1465" t="s">
        <v>64</v>
      </c>
      <c r="G1465" t="s">
        <v>49</v>
      </c>
      <c r="H1465" t="s">
        <v>26</v>
      </c>
      <c r="I1465" t="s">
        <v>65</v>
      </c>
      <c r="J1465" t="s">
        <v>92</v>
      </c>
      <c r="K1465" t="s">
        <v>67</v>
      </c>
      <c r="L1465" t="s">
        <v>68</v>
      </c>
      <c r="M1465" t="s">
        <v>69</v>
      </c>
      <c r="N1465">
        <v>7</v>
      </c>
      <c r="O1465" t="s">
        <v>54</v>
      </c>
      <c r="P1465">
        <v>335000</v>
      </c>
      <c r="Q1465">
        <v>102</v>
      </c>
      <c r="R1465">
        <v>3284.3137254901958</v>
      </c>
      <c r="S1465" t="s">
        <v>55</v>
      </c>
      <c r="T1465" t="s">
        <v>93</v>
      </c>
      <c r="U1465" t="s">
        <v>5665</v>
      </c>
      <c r="V1465" t="s">
        <v>5667</v>
      </c>
      <c r="W1465">
        <v>2026</v>
      </c>
    </row>
    <row r="1466" spans="1:23" x14ac:dyDescent="0.3">
      <c r="A1466">
        <v>108727223</v>
      </c>
      <c r="B1466" t="s">
        <v>94</v>
      </c>
      <c r="C1466" t="s">
        <v>95</v>
      </c>
      <c r="D1466" t="s">
        <v>96</v>
      </c>
      <c r="E1466" t="s">
        <v>97</v>
      </c>
      <c r="F1466" t="s">
        <v>64</v>
      </c>
      <c r="G1466" t="s">
        <v>49</v>
      </c>
      <c r="H1466" t="s">
        <v>26</v>
      </c>
      <c r="I1466" t="s">
        <v>98</v>
      </c>
      <c r="J1466" t="s">
        <v>99</v>
      </c>
      <c r="K1466" t="s">
        <v>52</v>
      </c>
      <c r="L1466" t="s">
        <v>5675</v>
      </c>
      <c r="M1466" t="s">
        <v>69</v>
      </c>
      <c r="N1466">
        <v>6</v>
      </c>
      <c r="O1466" t="s">
        <v>77</v>
      </c>
      <c r="P1466">
        <v>199000</v>
      </c>
      <c r="Q1466">
        <v>64</v>
      </c>
      <c r="R1466">
        <v>3109.375</v>
      </c>
      <c r="S1466" t="s">
        <v>78</v>
      </c>
      <c r="T1466" t="s">
        <v>100</v>
      </c>
      <c r="U1466" t="s">
        <v>5665</v>
      </c>
      <c r="V1466" t="s">
        <v>5667</v>
      </c>
      <c r="W1466">
        <v>2026</v>
      </c>
    </row>
    <row r="1467" spans="1:23" x14ac:dyDescent="0.3">
      <c r="A1467">
        <v>108727223</v>
      </c>
      <c r="B1467" t="s">
        <v>94</v>
      </c>
      <c r="C1467" t="s">
        <v>95</v>
      </c>
      <c r="D1467" t="s">
        <v>96</v>
      </c>
      <c r="E1467" t="s">
        <v>97</v>
      </c>
      <c r="F1467" t="s">
        <v>64</v>
      </c>
      <c r="G1467" t="s">
        <v>49</v>
      </c>
      <c r="H1467" t="s">
        <v>26</v>
      </c>
      <c r="I1467" t="s">
        <v>98</v>
      </c>
      <c r="J1467" t="s">
        <v>99</v>
      </c>
      <c r="K1467" t="s">
        <v>52</v>
      </c>
      <c r="L1467" t="s">
        <v>30</v>
      </c>
      <c r="M1467" t="s">
        <v>69</v>
      </c>
      <c r="N1467">
        <v>6</v>
      </c>
      <c r="O1467" t="s">
        <v>77</v>
      </c>
      <c r="P1467">
        <v>199000</v>
      </c>
      <c r="Q1467">
        <v>64</v>
      </c>
      <c r="R1467">
        <v>3109.375</v>
      </c>
      <c r="S1467" t="s">
        <v>78</v>
      </c>
      <c r="T1467" t="s">
        <v>100</v>
      </c>
      <c r="U1467" t="s">
        <v>5665</v>
      </c>
      <c r="V1467" t="s">
        <v>5667</v>
      </c>
      <c r="W1467">
        <v>2026</v>
      </c>
    </row>
    <row r="1468" spans="1:23" x14ac:dyDescent="0.3">
      <c r="A1468">
        <v>108727223</v>
      </c>
      <c r="B1468" t="s">
        <v>101</v>
      </c>
      <c r="C1468" t="s">
        <v>95</v>
      </c>
      <c r="D1468" t="s">
        <v>96</v>
      </c>
      <c r="E1468" t="s">
        <v>97</v>
      </c>
      <c r="F1468" t="s">
        <v>64</v>
      </c>
      <c r="G1468" t="s">
        <v>49</v>
      </c>
      <c r="H1468" t="s">
        <v>26</v>
      </c>
      <c r="I1468" t="s">
        <v>98</v>
      </c>
      <c r="J1468" t="s">
        <v>102</v>
      </c>
      <c r="K1468" t="s">
        <v>52</v>
      </c>
      <c r="L1468" t="s">
        <v>5675</v>
      </c>
      <c r="M1468" t="s">
        <v>69</v>
      </c>
      <c r="N1468">
        <v>6</v>
      </c>
      <c r="O1468" t="s">
        <v>77</v>
      </c>
      <c r="P1468">
        <v>202000</v>
      </c>
      <c r="Q1468">
        <v>64</v>
      </c>
      <c r="R1468">
        <v>3156.25</v>
      </c>
      <c r="S1468" t="s">
        <v>38</v>
      </c>
      <c r="T1468" t="s">
        <v>103</v>
      </c>
      <c r="U1468" t="s">
        <v>5665</v>
      </c>
      <c r="V1468" t="s">
        <v>5667</v>
      </c>
      <c r="W1468">
        <v>2026</v>
      </c>
    </row>
    <row r="1469" spans="1:23" x14ac:dyDescent="0.3">
      <c r="A1469">
        <v>108727223</v>
      </c>
      <c r="B1469" t="s">
        <v>101</v>
      </c>
      <c r="C1469" t="s">
        <v>95</v>
      </c>
      <c r="D1469" t="s">
        <v>96</v>
      </c>
      <c r="E1469" t="s">
        <v>97</v>
      </c>
      <c r="F1469" t="s">
        <v>64</v>
      </c>
      <c r="G1469" t="s">
        <v>49</v>
      </c>
      <c r="H1469" t="s">
        <v>26</v>
      </c>
      <c r="I1469" t="s">
        <v>98</v>
      </c>
      <c r="J1469" t="s">
        <v>102</v>
      </c>
      <c r="K1469" t="s">
        <v>52</v>
      </c>
      <c r="L1469" t="s">
        <v>30</v>
      </c>
      <c r="M1469" t="s">
        <v>69</v>
      </c>
      <c r="N1469">
        <v>6</v>
      </c>
      <c r="O1469" t="s">
        <v>77</v>
      </c>
      <c r="P1469">
        <v>202000</v>
      </c>
      <c r="Q1469">
        <v>64</v>
      </c>
      <c r="R1469">
        <v>3156.25</v>
      </c>
      <c r="S1469" t="s">
        <v>38</v>
      </c>
      <c r="T1469" t="s">
        <v>103</v>
      </c>
      <c r="U1469" t="s">
        <v>5665</v>
      </c>
      <c r="V1469" t="s">
        <v>5667</v>
      </c>
      <c r="W1469">
        <v>2026</v>
      </c>
    </row>
    <row r="1470" spans="1:23" x14ac:dyDescent="0.3">
      <c r="A1470">
        <v>108727223</v>
      </c>
      <c r="B1470" t="s">
        <v>104</v>
      </c>
      <c r="C1470" t="s">
        <v>95</v>
      </c>
      <c r="D1470" t="s">
        <v>96</v>
      </c>
      <c r="E1470" t="s">
        <v>97</v>
      </c>
      <c r="F1470" t="s">
        <v>64</v>
      </c>
      <c r="G1470" t="s">
        <v>49</v>
      </c>
      <c r="H1470" t="s">
        <v>26</v>
      </c>
      <c r="I1470" t="s">
        <v>98</v>
      </c>
      <c r="J1470" t="s">
        <v>105</v>
      </c>
      <c r="K1470" t="s">
        <v>52</v>
      </c>
      <c r="L1470" t="s">
        <v>5675</v>
      </c>
      <c r="M1470" t="s">
        <v>69</v>
      </c>
      <c r="N1470">
        <v>6</v>
      </c>
      <c r="O1470" t="s">
        <v>77</v>
      </c>
      <c r="P1470">
        <v>228000</v>
      </c>
      <c r="Q1470">
        <v>76</v>
      </c>
      <c r="R1470">
        <v>3000</v>
      </c>
      <c r="S1470" t="s">
        <v>78</v>
      </c>
      <c r="T1470" t="s">
        <v>106</v>
      </c>
      <c r="U1470" t="s">
        <v>5665</v>
      </c>
      <c r="V1470" t="s">
        <v>5667</v>
      </c>
      <c r="W1470">
        <v>2026</v>
      </c>
    </row>
    <row r="1471" spans="1:23" x14ac:dyDescent="0.3">
      <c r="A1471">
        <v>108727223</v>
      </c>
      <c r="B1471" t="s">
        <v>104</v>
      </c>
      <c r="C1471" t="s">
        <v>95</v>
      </c>
      <c r="D1471" t="s">
        <v>96</v>
      </c>
      <c r="E1471" t="s">
        <v>97</v>
      </c>
      <c r="F1471" t="s">
        <v>64</v>
      </c>
      <c r="G1471" t="s">
        <v>49</v>
      </c>
      <c r="H1471" t="s">
        <v>26</v>
      </c>
      <c r="I1471" t="s">
        <v>98</v>
      </c>
      <c r="J1471" t="s">
        <v>105</v>
      </c>
      <c r="K1471" t="s">
        <v>52</v>
      </c>
      <c r="L1471" t="s">
        <v>30</v>
      </c>
      <c r="M1471" t="s">
        <v>69</v>
      </c>
      <c r="N1471">
        <v>6</v>
      </c>
      <c r="O1471" t="s">
        <v>77</v>
      </c>
      <c r="P1471">
        <v>228000</v>
      </c>
      <c r="Q1471">
        <v>76</v>
      </c>
      <c r="R1471">
        <v>3000</v>
      </c>
      <c r="S1471" t="s">
        <v>78</v>
      </c>
      <c r="T1471" t="s">
        <v>106</v>
      </c>
      <c r="U1471" t="s">
        <v>5665</v>
      </c>
      <c r="V1471" t="s">
        <v>5667</v>
      </c>
      <c r="W1471">
        <v>2026</v>
      </c>
    </row>
    <row r="1472" spans="1:23" x14ac:dyDescent="0.3">
      <c r="A1472">
        <v>108727223</v>
      </c>
      <c r="B1472" t="s">
        <v>107</v>
      </c>
      <c r="C1472" t="s">
        <v>95</v>
      </c>
      <c r="D1472" t="s">
        <v>96</v>
      </c>
      <c r="E1472" t="s">
        <v>97</v>
      </c>
      <c r="F1472" t="s">
        <v>64</v>
      </c>
      <c r="G1472" t="s">
        <v>49</v>
      </c>
      <c r="H1472" t="s">
        <v>26</v>
      </c>
      <c r="I1472" t="s">
        <v>98</v>
      </c>
      <c r="J1472" t="s">
        <v>108</v>
      </c>
      <c r="K1472" t="s">
        <v>52</v>
      </c>
      <c r="L1472" t="s">
        <v>5675</v>
      </c>
      <c r="M1472" t="s">
        <v>69</v>
      </c>
      <c r="N1472">
        <v>6</v>
      </c>
      <c r="O1472" t="s">
        <v>77</v>
      </c>
      <c r="P1472">
        <v>229000</v>
      </c>
      <c r="Q1472">
        <v>76</v>
      </c>
      <c r="R1472">
        <v>3013.1578947368421</v>
      </c>
      <c r="S1472" t="s">
        <v>78</v>
      </c>
      <c r="T1472" t="s">
        <v>109</v>
      </c>
      <c r="U1472" t="s">
        <v>5665</v>
      </c>
      <c r="V1472" t="s">
        <v>5667</v>
      </c>
      <c r="W1472">
        <v>2026</v>
      </c>
    </row>
    <row r="1473" spans="1:23" x14ac:dyDescent="0.3">
      <c r="A1473">
        <v>108727223</v>
      </c>
      <c r="B1473" t="s">
        <v>107</v>
      </c>
      <c r="C1473" t="s">
        <v>95</v>
      </c>
      <c r="D1473" t="s">
        <v>96</v>
      </c>
      <c r="E1473" t="s">
        <v>97</v>
      </c>
      <c r="F1473" t="s">
        <v>64</v>
      </c>
      <c r="G1473" t="s">
        <v>49</v>
      </c>
      <c r="H1473" t="s">
        <v>26</v>
      </c>
      <c r="I1473" t="s">
        <v>98</v>
      </c>
      <c r="J1473" t="s">
        <v>108</v>
      </c>
      <c r="K1473" t="s">
        <v>52</v>
      </c>
      <c r="L1473" t="s">
        <v>30</v>
      </c>
      <c r="M1473" t="s">
        <v>69</v>
      </c>
      <c r="N1473">
        <v>6</v>
      </c>
      <c r="O1473" t="s">
        <v>77</v>
      </c>
      <c r="P1473">
        <v>229000</v>
      </c>
      <c r="Q1473">
        <v>76</v>
      </c>
      <c r="R1473">
        <v>3013.1578947368421</v>
      </c>
      <c r="S1473" t="s">
        <v>78</v>
      </c>
      <c r="T1473" t="s">
        <v>109</v>
      </c>
      <c r="U1473" t="s">
        <v>5665</v>
      </c>
      <c r="V1473" t="s">
        <v>5667</v>
      </c>
      <c r="W1473">
        <v>2026</v>
      </c>
    </row>
    <row r="1474" spans="1:23" x14ac:dyDescent="0.3">
      <c r="A1474">
        <v>108727223</v>
      </c>
      <c r="B1474" t="s">
        <v>110</v>
      </c>
      <c r="C1474" t="s">
        <v>95</v>
      </c>
      <c r="D1474" t="s">
        <v>96</v>
      </c>
      <c r="E1474" t="s">
        <v>97</v>
      </c>
      <c r="F1474" t="s">
        <v>64</v>
      </c>
      <c r="G1474" t="s">
        <v>49</v>
      </c>
      <c r="H1474" t="s">
        <v>26</v>
      </c>
      <c r="I1474" t="s">
        <v>98</v>
      </c>
      <c r="J1474" t="s">
        <v>111</v>
      </c>
      <c r="K1474" t="s">
        <v>52</v>
      </c>
      <c r="L1474" t="s">
        <v>5675</v>
      </c>
      <c r="M1474" t="s">
        <v>69</v>
      </c>
      <c r="N1474">
        <v>6</v>
      </c>
      <c r="O1474" t="s">
        <v>77</v>
      </c>
      <c r="P1474">
        <v>232000</v>
      </c>
      <c r="Q1474">
        <v>76</v>
      </c>
      <c r="R1474">
        <v>3052.6315789473679</v>
      </c>
      <c r="S1474" t="s">
        <v>38</v>
      </c>
      <c r="T1474" t="s">
        <v>112</v>
      </c>
      <c r="U1474" t="s">
        <v>5665</v>
      </c>
      <c r="V1474" t="s">
        <v>5667</v>
      </c>
      <c r="W1474">
        <v>2026</v>
      </c>
    </row>
    <row r="1475" spans="1:23" x14ac:dyDescent="0.3">
      <c r="A1475">
        <v>108727223</v>
      </c>
      <c r="B1475" t="s">
        <v>110</v>
      </c>
      <c r="C1475" t="s">
        <v>95</v>
      </c>
      <c r="D1475" t="s">
        <v>96</v>
      </c>
      <c r="E1475" t="s">
        <v>97</v>
      </c>
      <c r="F1475" t="s">
        <v>64</v>
      </c>
      <c r="G1475" t="s">
        <v>49</v>
      </c>
      <c r="H1475" t="s">
        <v>26</v>
      </c>
      <c r="I1475" t="s">
        <v>98</v>
      </c>
      <c r="J1475" t="s">
        <v>111</v>
      </c>
      <c r="K1475" t="s">
        <v>52</v>
      </c>
      <c r="L1475" t="s">
        <v>30</v>
      </c>
      <c r="M1475" t="s">
        <v>69</v>
      </c>
      <c r="N1475">
        <v>6</v>
      </c>
      <c r="O1475" t="s">
        <v>77</v>
      </c>
      <c r="P1475">
        <v>232000</v>
      </c>
      <c r="Q1475">
        <v>76</v>
      </c>
      <c r="R1475">
        <v>3052.6315789473679</v>
      </c>
      <c r="S1475" t="s">
        <v>38</v>
      </c>
      <c r="T1475" t="s">
        <v>112</v>
      </c>
      <c r="U1475" t="s">
        <v>5665</v>
      </c>
      <c r="V1475" t="s">
        <v>5667</v>
      </c>
      <c r="W1475">
        <v>2026</v>
      </c>
    </row>
    <row r="1476" spans="1:23" x14ac:dyDescent="0.3">
      <c r="A1476">
        <v>110495253</v>
      </c>
      <c r="B1476" t="s">
        <v>5676</v>
      </c>
      <c r="C1476" t="s">
        <v>5677</v>
      </c>
      <c r="D1476" t="s">
        <v>118</v>
      </c>
      <c r="E1476" t="s">
        <v>119</v>
      </c>
      <c r="F1476" t="s">
        <v>64</v>
      </c>
      <c r="G1476" t="s">
        <v>49</v>
      </c>
      <c r="H1476" t="s">
        <v>26</v>
      </c>
      <c r="I1476" t="s">
        <v>120</v>
      </c>
      <c r="J1476" t="s">
        <v>121</v>
      </c>
      <c r="K1476" t="s">
        <v>52</v>
      </c>
      <c r="L1476" t="s">
        <v>4085</v>
      </c>
      <c r="M1476" t="s">
        <v>123</v>
      </c>
      <c r="N1476">
        <v>2</v>
      </c>
      <c r="O1476" t="s">
        <v>124</v>
      </c>
      <c r="P1476">
        <v>469300</v>
      </c>
      <c r="Q1476">
        <v>264</v>
      </c>
      <c r="R1476">
        <v>1777.651515151515</v>
      </c>
      <c r="S1476" t="s">
        <v>125</v>
      </c>
      <c r="T1476" t="s">
        <v>5678</v>
      </c>
      <c r="U1476" t="s">
        <v>5665</v>
      </c>
      <c r="V1476" t="s">
        <v>5667</v>
      </c>
      <c r="W1476">
        <v>2026</v>
      </c>
    </row>
    <row r="1477" spans="1:23" x14ac:dyDescent="0.3">
      <c r="A1477">
        <v>110495253</v>
      </c>
      <c r="B1477" t="s">
        <v>5676</v>
      </c>
      <c r="C1477" t="s">
        <v>117</v>
      </c>
      <c r="D1477" t="s">
        <v>118</v>
      </c>
      <c r="E1477" t="s">
        <v>119</v>
      </c>
      <c r="F1477" t="s">
        <v>64</v>
      </c>
      <c r="G1477" t="s">
        <v>49</v>
      </c>
      <c r="H1477" t="s">
        <v>26</v>
      </c>
      <c r="I1477" t="s">
        <v>120</v>
      </c>
      <c r="J1477" t="s">
        <v>121</v>
      </c>
      <c r="K1477" t="s">
        <v>52</v>
      </c>
      <c r="L1477" t="s">
        <v>122</v>
      </c>
      <c r="M1477" t="s">
        <v>123</v>
      </c>
      <c r="N1477">
        <v>2</v>
      </c>
      <c r="O1477" t="s">
        <v>124</v>
      </c>
      <c r="P1477">
        <v>469300</v>
      </c>
      <c r="Q1477">
        <v>264</v>
      </c>
      <c r="R1477">
        <v>1777.651515151515</v>
      </c>
      <c r="S1477" t="s">
        <v>125</v>
      </c>
      <c r="T1477" t="s">
        <v>5678</v>
      </c>
      <c r="U1477" t="s">
        <v>5665</v>
      </c>
      <c r="V1477" t="s">
        <v>5667</v>
      </c>
      <c r="W1477">
        <v>2026</v>
      </c>
    </row>
    <row r="1478" spans="1:23" x14ac:dyDescent="0.3">
      <c r="A1478">
        <v>110495253</v>
      </c>
      <c r="B1478" t="s">
        <v>127</v>
      </c>
      <c r="C1478" t="s">
        <v>5677</v>
      </c>
      <c r="D1478" t="s">
        <v>118</v>
      </c>
      <c r="E1478" t="s">
        <v>119</v>
      </c>
      <c r="F1478" t="s">
        <v>64</v>
      </c>
      <c r="G1478" t="s">
        <v>49</v>
      </c>
      <c r="H1478" t="s">
        <v>26</v>
      </c>
      <c r="I1478" t="s">
        <v>120</v>
      </c>
      <c r="J1478" t="s">
        <v>121</v>
      </c>
      <c r="K1478" t="s">
        <v>52</v>
      </c>
      <c r="L1478" t="s">
        <v>4085</v>
      </c>
      <c r="M1478" t="s">
        <v>123</v>
      </c>
      <c r="N1478">
        <v>2</v>
      </c>
      <c r="O1478" t="s">
        <v>124</v>
      </c>
      <c r="P1478">
        <v>469300</v>
      </c>
      <c r="Q1478">
        <v>264</v>
      </c>
      <c r="R1478">
        <v>1777.651515151515</v>
      </c>
      <c r="S1478" t="s">
        <v>125</v>
      </c>
      <c r="T1478" t="s">
        <v>128</v>
      </c>
      <c r="U1478" t="s">
        <v>5665</v>
      </c>
      <c r="V1478" t="s">
        <v>5667</v>
      </c>
      <c r="W1478">
        <v>2026</v>
      </c>
    </row>
    <row r="1479" spans="1:23" x14ac:dyDescent="0.3">
      <c r="A1479">
        <v>110495253</v>
      </c>
      <c r="B1479" t="s">
        <v>127</v>
      </c>
      <c r="C1479" t="s">
        <v>117</v>
      </c>
      <c r="D1479" t="s">
        <v>118</v>
      </c>
      <c r="E1479" t="s">
        <v>119</v>
      </c>
      <c r="F1479" t="s">
        <v>64</v>
      </c>
      <c r="G1479" t="s">
        <v>49</v>
      </c>
      <c r="H1479" t="s">
        <v>26</v>
      </c>
      <c r="I1479" t="s">
        <v>120</v>
      </c>
      <c r="J1479" t="s">
        <v>121</v>
      </c>
      <c r="K1479" t="s">
        <v>52</v>
      </c>
      <c r="L1479" t="s">
        <v>122</v>
      </c>
      <c r="M1479" t="s">
        <v>123</v>
      </c>
      <c r="N1479">
        <v>2</v>
      </c>
      <c r="O1479" t="s">
        <v>124</v>
      </c>
      <c r="P1479">
        <v>469300</v>
      </c>
      <c r="Q1479">
        <v>264</v>
      </c>
      <c r="R1479">
        <v>1777.651515151515</v>
      </c>
      <c r="S1479" t="s">
        <v>125</v>
      </c>
      <c r="T1479" t="s">
        <v>128</v>
      </c>
      <c r="U1479" t="s">
        <v>5665</v>
      </c>
      <c r="V1479" t="s">
        <v>5667</v>
      </c>
      <c r="W1479">
        <v>2026</v>
      </c>
    </row>
    <row r="1480" spans="1:23" x14ac:dyDescent="0.3">
      <c r="A1480">
        <v>110482112</v>
      </c>
      <c r="B1480" t="s">
        <v>129</v>
      </c>
      <c r="C1480" t="s">
        <v>130</v>
      </c>
      <c r="D1480" t="s">
        <v>131</v>
      </c>
      <c r="E1480" t="s">
        <v>63</v>
      </c>
      <c r="F1480" t="s">
        <v>132</v>
      </c>
      <c r="G1480" t="s">
        <v>133</v>
      </c>
      <c r="H1480" t="s">
        <v>26</v>
      </c>
      <c r="I1480" t="s">
        <v>134</v>
      </c>
      <c r="J1480" t="s">
        <v>135</v>
      </c>
      <c r="K1480" t="s">
        <v>67</v>
      </c>
      <c r="L1480" t="s">
        <v>136</v>
      </c>
      <c r="M1480" t="s">
        <v>123</v>
      </c>
      <c r="N1480">
        <v>1</v>
      </c>
      <c r="O1480" t="s">
        <v>137</v>
      </c>
      <c r="P1480">
        <v>375000</v>
      </c>
      <c r="Q1480">
        <v>145</v>
      </c>
      <c r="R1480">
        <v>2586.2068965517242</v>
      </c>
      <c r="S1480" t="s">
        <v>125</v>
      </c>
      <c r="T1480" t="s">
        <v>138</v>
      </c>
      <c r="U1480" t="s">
        <v>5665</v>
      </c>
      <c r="V1480" t="s">
        <v>5667</v>
      </c>
      <c r="W1480">
        <v>2026</v>
      </c>
    </row>
    <row r="1481" spans="1:23" x14ac:dyDescent="0.3">
      <c r="A1481">
        <v>109788824</v>
      </c>
      <c r="B1481" t="s">
        <v>139</v>
      </c>
      <c r="C1481" t="s">
        <v>140</v>
      </c>
      <c r="D1481" t="s">
        <v>141</v>
      </c>
      <c r="E1481" t="s">
        <v>63</v>
      </c>
      <c r="F1481" t="s">
        <v>132</v>
      </c>
      <c r="G1481" t="s">
        <v>133</v>
      </c>
      <c r="H1481" t="s">
        <v>26</v>
      </c>
      <c r="I1481" t="s">
        <v>142</v>
      </c>
      <c r="J1481" t="s">
        <v>143</v>
      </c>
      <c r="K1481" t="s">
        <v>29</v>
      </c>
      <c r="L1481" t="s">
        <v>5679</v>
      </c>
      <c r="M1481" t="s">
        <v>123</v>
      </c>
      <c r="N1481">
        <v>5</v>
      </c>
      <c r="O1481" t="s">
        <v>77</v>
      </c>
      <c r="P1481">
        <v>215000</v>
      </c>
      <c r="Q1481">
        <v>95</v>
      </c>
      <c r="R1481">
        <v>2263.1578947368421</v>
      </c>
      <c r="S1481" t="s">
        <v>33</v>
      </c>
      <c r="T1481" t="s">
        <v>144</v>
      </c>
      <c r="U1481" t="s">
        <v>5665</v>
      </c>
      <c r="V1481" t="s">
        <v>5667</v>
      </c>
      <c r="W1481">
        <v>2026</v>
      </c>
    </row>
    <row r="1482" spans="1:23" x14ac:dyDescent="0.3">
      <c r="A1482">
        <v>109788824</v>
      </c>
      <c r="B1482" t="s">
        <v>139</v>
      </c>
      <c r="C1482" t="s">
        <v>140</v>
      </c>
      <c r="D1482" t="s">
        <v>141</v>
      </c>
      <c r="E1482" t="s">
        <v>63</v>
      </c>
      <c r="F1482" t="s">
        <v>132</v>
      </c>
      <c r="G1482" t="s">
        <v>133</v>
      </c>
      <c r="H1482" t="s">
        <v>26</v>
      </c>
      <c r="I1482" t="s">
        <v>142</v>
      </c>
      <c r="J1482" t="s">
        <v>143</v>
      </c>
      <c r="K1482" t="s">
        <v>29</v>
      </c>
      <c r="L1482" t="s">
        <v>136</v>
      </c>
      <c r="M1482" t="s">
        <v>123</v>
      </c>
      <c r="N1482">
        <v>5</v>
      </c>
      <c r="O1482" t="s">
        <v>77</v>
      </c>
      <c r="P1482">
        <v>215000</v>
      </c>
      <c r="Q1482">
        <v>95</v>
      </c>
      <c r="R1482">
        <v>2263.1578947368421</v>
      </c>
      <c r="S1482" t="s">
        <v>33</v>
      </c>
      <c r="T1482" t="s">
        <v>144</v>
      </c>
      <c r="U1482" t="s">
        <v>5665</v>
      </c>
      <c r="V1482" t="s">
        <v>5667</v>
      </c>
      <c r="W1482">
        <v>2026</v>
      </c>
    </row>
    <row r="1483" spans="1:23" x14ac:dyDescent="0.3">
      <c r="A1483">
        <v>109788824</v>
      </c>
      <c r="B1483" t="s">
        <v>145</v>
      </c>
      <c r="C1483" t="s">
        <v>140</v>
      </c>
      <c r="D1483" t="s">
        <v>141</v>
      </c>
      <c r="E1483" t="s">
        <v>63</v>
      </c>
      <c r="F1483" t="s">
        <v>132</v>
      </c>
      <c r="G1483" t="s">
        <v>133</v>
      </c>
      <c r="H1483" t="s">
        <v>26</v>
      </c>
      <c r="I1483" t="s">
        <v>142</v>
      </c>
      <c r="J1483" t="s">
        <v>146</v>
      </c>
      <c r="K1483" t="s">
        <v>29</v>
      </c>
      <c r="L1483" t="s">
        <v>5679</v>
      </c>
      <c r="M1483" t="s">
        <v>123</v>
      </c>
      <c r="N1483">
        <v>5</v>
      </c>
      <c r="O1483" t="s">
        <v>137</v>
      </c>
      <c r="P1483">
        <v>250000</v>
      </c>
      <c r="Q1483">
        <v>89</v>
      </c>
      <c r="R1483">
        <v>2808.9887640449442</v>
      </c>
      <c r="S1483" t="s">
        <v>38</v>
      </c>
      <c r="T1483" t="s">
        <v>147</v>
      </c>
      <c r="U1483" t="s">
        <v>5665</v>
      </c>
      <c r="V1483" t="s">
        <v>5667</v>
      </c>
      <c r="W1483">
        <v>2026</v>
      </c>
    </row>
    <row r="1484" spans="1:23" x14ac:dyDescent="0.3">
      <c r="A1484">
        <v>109788824</v>
      </c>
      <c r="B1484" t="s">
        <v>145</v>
      </c>
      <c r="C1484" t="s">
        <v>140</v>
      </c>
      <c r="D1484" t="s">
        <v>141</v>
      </c>
      <c r="E1484" t="s">
        <v>63</v>
      </c>
      <c r="F1484" t="s">
        <v>132</v>
      </c>
      <c r="G1484" t="s">
        <v>133</v>
      </c>
      <c r="H1484" t="s">
        <v>26</v>
      </c>
      <c r="I1484" t="s">
        <v>142</v>
      </c>
      <c r="J1484" t="s">
        <v>146</v>
      </c>
      <c r="K1484" t="s">
        <v>29</v>
      </c>
      <c r="L1484" t="s">
        <v>136</v>
      </c>
      <c r="M1484" t="s">
        <v>123</v>
      </c>
      <c r="N1484">
        <v>5</v>
      </c>
      <c r="O1484" t="s">
        <v>137</v>
      </c>
      <c r="P1484">
        <v>250000</v>
      </c>
      <c r="Q1484">
        <v>89</v>
      </c>
      <c r="R1484">
        <v>2808.9887640449442</v>
      </c>
      <c r="S1484" t="s">
        <v>38</v>
      </c>
      <c r="T1484" t="s">
        <v>147</v>
      </c>
      <c r="U1484" t="s">
        <v>5665</v>
      </c>
      <c r="V1484" t="s">
        <v>5667</v>
      </c>
      <c r="W1484">
        <v>2026</v>
      </c>
    </row>
    <row r="1485" spans="1:23" x14ac:dyDescent="0.3">
      <c r="A1485">
        <v>109788824</v>
      </c>
      <c r="B1485" t="s">
        <v>148</v>
      </c>
      <c r="C1485" t="s">
        <v>140</v>
      </c>
      <c r="D1485" t="s">
        <v>141</v>
      </c>
      <c r="E1485" t="s">
        <v>63</v>
      </c>
      <c r="F1485" t="s">
        <v>132</v>
      </c>
      <c r="G1485" t="s">
        <v>133</v>
      </c>
      <c r="H1485" t="s">
        <v>26</v>
      </c>
      <c r="I1485" t="s">
        <v>142</v>
      </c>
      <c r="J1485" t="s">
        <v>149</v>
      </c>
      <c r="K1485" t="s">
        <v>29</v>
      </c>
      <c r="L1485" t="s">
        <v>5679</v>
      </c>
      <c r="M1485" t="s">
        <v>123</v>
      </c>
      <c r="N1485">
        <v>5</v>
      </c>
      <c r="O1485" t="s">
        <v>77</v>
      </c>
      <c r="P1485">
        <v>258000</v>
      </c>
      <c r="Q1485">
        <v>108</v>
      </c>
      <c r="R1485">
        <v>2388.8888888888891</v>
      </c>
      <c r="S1485" t="s">
        <v>42</v>
      </c>
      <c r="T1485" t="s">
        <v>150</v>
      </c>
      <c r="U1485" t="s">
        <v>5665</v>
      </c>
      <c r="V1485" t="s">
        <v>5667</v>
      </c>
      <c r="W1485">
        <v>2026</v>
      </c>
    </row>
    <row r="1486" spans="1:23" x14ac:dyDescent="0.3">
      <c r="A1486">
        <v>109788824</v>
      </c>
      <c r="B1486" t="s">
        <v>148</v>
      </c>
      <c r="C1486" t="s">
        <v>140</v>
      </c>
      <c r="D1486" t="s">
        <v>141</v>
      </c>
      <c r="E1486" t="s">
        <v>63</v>
      </c>
      <c r="F1486" t="s">
        <v>132</v>
      </c>
      <c r="G1486" t="s">
        <v>133</v>
      </c>
      <c r="H1486" t="s">
        <v>26</v>
      </c>
      <c r="I1486" t="s">
        <v>142</v>
      </c>
      <c r="J1486" t="s">
        <v>149</v>
      </c>
      <c r="K1486" t="s">
        <v>29</v>
      </c>
      <c r="L1486" t="s">
        <v>136</v>
      </c>
      <c r="M1486" t="s">
        <v>123</v>
      </c>
      <c r="N1486">
        <v>5</v>
      </c>
      <c r="O1486" t="s">
        <v>77</v>
      </c>
      <c r="P1486">
        <v>258000</v>
      </c>
      <c r="Q1486">
        <v>108</v>
      </c>
      <c r="R1486">
        <v>2388.8888888888891</v>
      </c>
      <c r="S1486" t="s">
        <v>42</v>
      </c>
      <c r="T1486" t="s">
        <v>150</v>
      </c>
      <c r="U1486" t="s">
        <v>5665</v>
      </c>
      <c r="V1486" t="s">
        <v>5667</v>
      </c>
      <c r="W1486">
        <v>2026</v>
      </c>
    </row>
    <row r="1487" spans="1:23" x14ac:dyDescent="0.3">
      <c r="A1487">
        <v>109788824</v>
      </c>
      <c r="B1487" t="s">
        <v>151</v>
      </c>
      <c r="C1487" t="s">
        <v>140</v>
      </c>
      <c r="D1487" t="s">
        <v>141</v>
      </c>
      <c r="E1487" t="s">
        <v>63</v>
      </c>
      <c r="F1487" t="s">
        <v>132</v>
      </c>
      <c r="G1487" t="s">
        <v>133</v>
      </c>
      <c r="H1487" t="s">
        <v>26</v>
      </c>
      <c r="I1487" t="s">
        <v>142</v>
      </c>
      <c r="J1487" t="s">
        <v>152</v>
      </c>
      <c r="K1487" t="s">
        <v>29</v>
      </c>
      <c r="L1487" t="s">
        <v>5679</v>
      </c>
      <c r="M1487" t="s">
        <v>123</v>
      </c>
      <c r="N1487">
        <v>5</v>
      </c>
      <c r="O1487" t="s">
        <v>137</v>
      </c>
      <c r="P1487">
        <v>260000</v>
      </c>
      <c r="Q1487">
        <v>95</v>
      </c>
      <c r="R1487">
        <v>2736.8421052631579</v>
      </c>
      <c r="S1487" t="s">
        <v>42</v>
      </c>
      <c r="T1487" t="s">
        <v>153</v>
      </c>
      <c r="U1487" t="s">
        <v>5665</v>
      </c>
      <c r="V1487" t="s">
        <v>5667</v>
      </c>
      <c r="W1487">
        <v>2026</v>
      </c>
    </row>
    <row r="1488" spans="1:23" x14ac:dyDescent="0.3">
      <c r="A1488">
        <v>109788824</v>
      </c>
      <c r="B1488" t="s">
        <v>151</v>
      </c>
      <c r="C1488" t="s">
        <v>140</v>
      </c>
      <c r="D1488" t="s">
        <v>141</v>
      </c>
      <c r="E1488" t="s">
        <v>63</v>
      </c>
      <c r="F1488" t="s">
        <v>132</v>
      </c>
      <c r="G1488" t="s">
        <v>133</v>
      </c>
      <c r="H1488" t="s">
        <v>26</v>
      </c>
      <c r="I1488" t="s">
        <v>142</v>
      </c>
      <c r="J1488" t="s">
        <v>152</v>
      </c>
      <c r="K1488" t="s">
        <v>29</v>
      </c>
      <c r="L1488" t="s">
        <v>136</v>
      </c>
      <c r="M1488" t="s">
        <v>123</v>
      </c>
      <c r="N1488">
        <v>5</v>
      </c>
      <c r="O1488" t="s">
        <v>137</v>
      </c>
      <c r="P1488">
        <v>260000</v>
      </c>
      <c r="Q1488">
        <v>95</v>
      </c>
      <c r="R1488">
        <v>2736.8421052631579</v>
      </c>
      <c r="S1488" t="s">
        <v>42</v>
      </c>
      <c r="T1488" t="s">
        <v>153</v>
      </c>
      <c r="U1488" t="s">
        <v>5665</v>
      </c>
      <c r="V1488" t="s">
        <v>5667</v>
      </c>
      <c r="W1488">
        <v>2026</v>
      </c>
    </row>
    <row r="1489" spans="1:23" x14ac:dyDescent="0.3">
      <c r="A1489">
        <v>109788824</v>
      </c>
      <c r="B1489" t="s">
        <v>154</v>
      </c>
      <c r="C1489" t="s">
        <v>140</v>
      </c>
      <c r="D1489" t="s">
        <v>141</v>
      </c>
      <c r="E1489" t="s">
        <v>63</v>
      </c>
      <c r="F1489" t="s">
        <v>132</v>
      </c>
      <c r="G1489" t="s">
        <v>133</v>
      </c>
      <c r="H1489" t="s">
        <v>26</v>
      </c>
      <c r="I1489" t="s">
        <v>142</v>
      </c>
      <c r="J1489" t="s">
        <v>155</v>
      </c>
      <c r="K1489" t="s">
        <v>29</v>
      </c>
      <c r="L1489" t="s">
        <v>5679</v>
      </c>
      <c r="M1489" t="s">
        <v>123</v>
      </c>
      <c r="N1489">
        <v>5</v>
      </c>
      <c r="O1489" t="s">
        <v>77</v>
      </c>
      <c r="P1489">
        <v>262000</v>
      </c>
      <c r="Q1489">
        <v>110</v>
      </c>
      <c r="R1489">
        <v>2381.818181818182</v>
      </c>
      <c r="S1489" t="s">
        <v>42</v>
      </c>
      <c r="T1489" t="s">
        <v>156</v>
      </c>
      <c r="U1489" t="s">
        <v>5665</v>
      </c>
      <c r="V1489" t="s">
        <v>5667</v>
      </c>
      <c r="W1489">
        <v>2026</v>
      </c>
    </row>
    <row r="1490" spans="1:23" x14ac:dyDescent="0.3">
      <c r="A1490">
        <v>109788824</v>
      </c>
      <c r="B1490" t="s">
        <v>154</v>
      </c>
      <c r="C1490" t="s">
        <v>140</v>
      </c>
      <c r="D1490" t="s">
        <v>141</v>
      </c>
      <c r="E1490" t="s">
        <v>63</v>
      </c>
      <c r="F1490" t="s">
        <v>132</v>
      </c>
      <c r="G1490" t="s">
        <v>133</v>
      </c>
      <c r="H1490" t="s">
        <v>26</v>
      </c>
      <c r="I1490" t="s">
        <v>142</v>
      </c>
      <c r="J1490" t="s">
        <v>155</v>
      </c>
      <c r="K1490" t="s">
        <v>29</v>
      </c>
      <c r="L1490" t="s">
        <v>136</v>
      </c>
      <c r="M1490" t="s">
        <v>123</v>
      </c>
      <c r="N1490">
        <v>5</v>
      </c>
      <c r="O1490" t="s">
        <v>77</v>
      </c>
      <c r="P1490">
        <v>262000</v>
      </c>
      <c r="Q1490">
        <v>110</v>
      </c>
      <c r="R1490">
        <v>2381.818181818182</v>
      </c>
      <c r="S1490" t="s">
        <v>42</v>
      </c>
      <c r="T1490" t="s">
        <v>156</v>
      </c>
      <c r="U1490" t="s">
        <v>5665</v>
      </c>
      <c r="V1490" t="s">
        <v>5667</v>
      </c>
      <c r="W1490">
        <v>2026</v>
      </c>
    </row>
    <row r="1491" spans="1:23" x14ac:dyDescent="0.3">
      <c r="A1491">
        <v>106423042</v>
      </c>
      <c r="B1491" t="s">
        <v>157</v>
      </c>
      <c r="C1491" t="s">
        <v>158</v>
      </c>
      <c r="D1491" t="s">
        <v>159</v>
      </c>
      <c r="E1491" t="s">
        <v>160</v>
      </c>
      <c r="F1491" t="s">
        <v>161</v>
      </c>
      <c r="G1491" t="s">
        <v>133</v>
      </c>
      <c r="H1491" t="s">
        <v>26</v>
      </c>
      <c r="I1491" t="s">
        <v>162</v>
      </c>
      <c r="J1491" t="s">
        <v>163</v>
      </c>
      <c r="K1491" t="s">
        <v>164</v>
      </c>
      <c r="L1491" t="s">
        <v>5680</v>
      </c>
      <c r="M1491" t="s">
        <v>123</v>
      </c>
      <c r="N1491">
        <v>1</v>
      </c>
      <c r="O1491" t="s">
        <v>37</v>
      </c>
      <c r="P1491">
        <v>170000</v>
      </c>
      <c r="Q1491">
        <v>56</v>
      </c>
      <c r="R1491">
        <v>3035.7142857142858</v>
      </c>
      <c r="S1491" t="s">
        <v>33</v>
      </c>
      <c r="T1491" t="s">
        <v>166</v>
      </c>
      <c r="U1491" t="s">
        <v>5665</v>
      </c>
      <c r="V1491" t="s">
        <v>5667</v>
      </c>
      <c r="W1491">
        <v>2026</v>
      </c>
    </row>
    <row r="1492" spans="1:23" x14ac:dyDescent="0.3">
      <c r="A1492">
        <v>106423042</v>
      </c>
      <c r="B1492" t="s">
        <v>157</v>
      </c>
      <c r="C1492" t="s">
        <v>158</v>
      </c>
      <c r="D1492" t="s">
        <v>159</v>
      </c>
      <c r="E1492" t="s">
        <v>160</v>
      </c>
      <c r="F1492" t="s">
        <v>161</v>
      </c>
      <c r="G1492" t="s">
        <v>133</v>
      </c>
      <c r="H1492" t="s">
        <v>26</v>
      </c>
      <c r="I1492" t="s">
        <v>162</v>
      </c>
      <c r="J1492" t="s">
        <v>163</v>
      </c>
      <c r="K1492" t="s">
        <v>164</v>
      </c>
      <c r="L1492" t="s">
        <v>165</v>
      </c>
      <c r="M1492" t="s">
        <v>123</v>
      </c>
      <c r="N1492">
        <v>1</v>
      </c>
      <c r="O1492" t="s">
        <v>37</v>
      </c>
      <c r="P1492">
        <v>170000</v>
      </c>
      <c r="Q1492">
        <v>56</v>
      </c>
      <c r="R1492">
        <v>3035.7142857142858</v>
      </c>
      <c r="S1492" t="s">
        <v>33</v>
      </c>
      <c r="T1492" t="s">
        <v>166</v>
      </c>
      <c r="U1492" t="s">
        <v>5665</v>
      </c>
      <c r="V1492" t="s">
        <v>5667</v>
      </c>
      <c r="W1492">
        <v>2026</v>
      </c>
    </row>
    <row r="1493" spans="1:23" x14ac:dyDescent="0.3">
      <c r="A1493">
        <v>108691544</v>
      </c>
      <c r="B1493" t="s">
        <v>167</v>
      </c>
      <c r="C1493" t="s">
        <v>168</v>
      </c>
      <c r="D1493" t="s">
        <v>169</v>
      </c>
      <c r="E1493" t="s">
        <v>170</v>
      </c>
      <c r="F1493" t="s">
        <v>171</v>
      </c>
      <c r="G1493" t="s">
        <v>172</v>
      </c>
      <c r="H1493" t="s">
        <v>26</v>
      </c>
      <c r="J1493" t="s">
        <v>5681</v>
      </c>
      <c r="K1493" t="s">
        <v>52</v>
      </c>
      <c r="L1493" t="s">
        <v>122</v>
      </c>
      <c r="M1493" t="s">
        <v>69</v>
      </c>
      <c r="N1493">
        <v>2</v>
      </c>
      <c r="O1493" t="s">
        <v>54</v>
      </c>
      <c r="P1493">
        <v>149000</v>
      </c>
      <c r="Q1493">
        <v>80</v>
      </c>
      <c r="R1493">
        <v>1862.5</v>
      </c>
      <c r="S1493" t="s">
        <v>86</v>
      </c>
      <c r="T1493" t="s">
        <v>174</v>
      </c>
      <c r="U1493" t="s">
        <v>5665</v>
      </c>
      <c r="V1493" t="s">
        <v>5667</v>
      </c>
      <c r="W1493">
        <v>2026</v>
      </c>
    </row>
    <row r="1494" spans="1:23" x14ac:dyDescent="0.3">
      <c r="A1494">
        <v>108691544</v>
      </c>
      <c r="B1494" t="s">
        <v>176</v>
      </c>
      <c r="C1494" t="s">
        <v>168</v>
      </c>
      <c r="D1494" t="s">
        <v>169</v>
      </c>
      <c r="E1494" t="s">
        <v>170</v>
      </c>
      <c r="F1494" t="s">
        <v>171</v>
      </c>
      <c r="G1494" t="s">
        <v>172</v>
      </c>
      <c r="H1494" t="s">
        <v>26</v>
      </c>
      <c r="J1494" t="s">
        <v>177</v>
      </c>
      <c r="K1494" t="s">
        <v>52</v>
      </c>
      <c r="L1494" t="s">
        <v>122</v>
      </c>
      <c r="M1494" t="s">
        <v>69</v>
      </c>
      <c r="N1494">
        <v>2</v>
      </c>
      <c r="O1494" t="s">
        <v>137</v>
      </c>
      <c r="P1494">
        <v>209000</v>
      </c>
      <c r="Q1494">
        <v>118</v>
      </c>
      <c r="R1494">
        <v>1771.1864406779659</v>
      </c>
      <c r="S1494" t="s">
        <v>86</v>
      </c>
      <c r="T1494" t="s">
        <v>178</v>
      </c>
      <c r="U1494" t="s">
        <v>5665</v>
      </c>
      <c r="V1494" t="s">
        <v>5667</v>
      </c>
      <c r="W1494">
        <v>2026</v>
      </c>
    </row>
    <row r="1495" spans="1:23" x14ac:dyDescent="0.3">
      <c r="A1495">
        <v>99710236</v>
      </c>
      <c r="B1495" t="s">
        <v>179</v>
      </c>
      <c r="C1495" t="s">
        <v>180</v>
      </c>
      <c r="D1495" t="s">
        <v>181</v>
      </c>
      <c r="E1495" t="s">
        <v>182</v>
      </c>
      <c r="F1495" t="s">
        <v>183</v>
      </c>
      <c r="G1495" t="s">
        <v>184</v>
      </c>
      <c r="H1495" t="s">
        <v>26</v>
      </c>
      <c r="I1495" t="s">
        <v>162</v>
      </c>
      <c r="J1495" t="s">
        <v>185</v>
      </c>
      <c r="K1495" t="s">
        <v>186</v>
      </c>
      <c r="L1495" t="s">
        <v>187</v>
      </c>
      <c r="M1495" t="s">
        <v>123</v>
      </c>
      <c r="N1495">
        <v>1</v>
      </c>
      <c r="O1495" t="s">
        <v>137</v>
      </c>
      <c r="P1495">
        <v>209000</v>
      </c>
      <c r="Q1495">
        <v>96</v>
      </c>
      <c r="R1495">
        <v>2177.083333333333</v>
      </c>
      <c r="S1495" t="s">
        <v>38</v>
      </c>
      <c r="T1495" t="s">
        <v>188</v>
      </c>
      <c r="U1495" t="s">
        <v>5665</v>
      </c>
      <c r="V1495" t="s">
        <v>5667</v>
      </c>
      <c r="W1495">
        <v>2026</v>
      </c>
    </row>
    <row r="1496" spans="1:23" x14ac:dyDescent="0.3">
      <c r="A1496">
        <v>106697545</v>
      </c>
      <c r="B1496" t="s">
        <v>189</v>
      </c>
      <c r="C1496" t="s">
        <v>190</v>
      </c>
      <c r="D1496" t="s">
        <v>191</v>
      </c>
      <c r="E1496" t="s">
        <v>192</v>
      </c>
      <c r="F1496" t="s">
        <v>183</v>
      </c>
      <c r="G1496" t="s">
        <v>184</v>
      </c>
      <c r="H1496" t="s">
        <v>26</v>
      </c>
      <c r="J1496" t="s">
        <v>193</v>
      </c>
      <c r="K1496" t="s">
        <v>52</v>
      </c>
      <c r="L1496" t="s">
        <v>5682</v>
      </c>
      <c r="M1496" t="s">
        <v>123</v>
      </c>
      <c r="N1496">
        <v>3</v>
      </c>
      <c r="O1496" t="s">
        <v>77</v>
      </c>
      <c r="P1496">
        <v>170000</v>
      </c>
      <c r="Q1496">
        <v>75</v>
      </c>
      <c r="R1496">
        <v>2266.666666666667</v>
      </c>
      <c r="S1496" t="s">
        <v>78</v>
      </c>
      <c r="T1496" t="s">
        <v>194</v>
      </c>
      <c r="U1496" t="s">
        <v>5665</v>
      </c>
      <c r="V1496" t="s">
        <v>5667</v>
      </c>
      <c r="W1496">
        <v>2026</v>
      </c>
    </row>
    <row r="1497" spans="1:23" x14ac:dyDescent="0.3">
      <c r="A1497">
        <v>106697545</v>
      </c>
      <c r="B1497" t="s">
        <v>189</v>
      </c>
      <c r="C1497" t="s">
        <v>190</v>
      </c>
      <c r="D1497" t="s">
        <v>191</v>
      </c>
      <c r="E1497" t="s">
        <v>192</v>
      </c>
      <c r="F1497" t="s">
        <v>183</v>
      </c>
      <c r="G1497" t="s">
        <v>184</v>
      </c>
      <c r="H1497" t="s">
        <v>26</v>
      </c>
      <c r="J1497" t="s">
        <v>193</v>
      </c>
      <c r="K1497" t="s">
        <v>52</v>
      </c>
      <c r="L1497" t="s">
        <v>122</v>
      </c>
      <c r="M1497" t="s">
        <v>123</v>
      </c>
      <c r="N1497">
        <v>3</v>
      </c>
      <c r="O1497" t="s">
        <v>77</v>
      </c>
      <c r="P1497">
        <v>170000</v>
      </c>
      <c r="Q1497">
        <v>75</v>
      </c>
      <c r="R1497">
        <v>2266.666666666667</v>
      </c>
      <c r="S1497" t="s">
        <v>78</v>
      </c>
      <c r="T1497" t="s">
        <v>194</v>
      </c>
      <c r="U1497" t="s">
        <v>5665</v>
      </c>
      <c r="V1497" t="s">
        <v>5667</v>
      </c>
      <c r="W1497">
        <v>2026</v>
      </c>
    </row>
    <row r="1498" spans="1:23" x14ac:dyDescent="0.3">
      <c r="A1498">
        <v>106697545</v>
      </c>
      <c r="B1498" t="s">
        <v>195</v>
      </c>
      <c r="C1498" t="s">
        <v>190</v>
      </c>
      <c r="D1498" t="s">
        <v>191</v>
      </c>
      <c r="E1498" t="s">
        <v>192</v>
      </c>
      <c r="F1498" t="s">
        <v>183</v>
      </c>
      <c r="G1498" t="s">
        <v>184</v>
      </c>
      <c r="H1498" t="s">
        <v>26</v>
      </c>
      <c r="J1498" t="s">
        <v>196</v>
      </c>
      <c r="K1498" t="s">
        <v>52</v>
      </c>
      <c r="L1498" t="s">
        <v>5682</v>
      </c>
      <c r="M1498" t="s">
        <v>123</v>
      </c>
      <c r="N1498">
        <v>3</v>
      </c>
      <c r="O1498" t="s">
        <v>77</v>
      </c>
      <c r="P1498">
        <v>171000</v>
      </c>
      <c r="Q1498">
        <v>76</v>
      </c>
      <c r="R1498">
        <v>2250</v>
      </c>
      <c r="S1498" t="s">
        <v>78</v>
      </c>
      <c r="T1498" t="s">
        <v>197</v>
      </c>
      <c r="U1498" t="s">
        <v>5665</v>
      </c>
      <c r="V1498" t="s">
        <v>5667</v>
      </c>
      <c r="W1498">
        <v>2026</v>
      </c>
    </row>
    <row r="1499" spans="1:23" x14ac:dyDescent="0.3">
      <c r="A1499">
        <v>106697545</v>
      </c>
      <c r="B1499" t="s">
        <v>195</v>
      </c>
      <c r="C1499" t="s">
        <v>190</v>
      </c>
      <c r="D1499" t="s">
        <v>191</v>
      </c>
      <c r="E1499" t="s">
        <v>192</v>
      </c>
      <c r="F1499" t="s">
        <v>183</v>
      </c>
      <c r="G1499" t="s">
        <v>184</v>
      </c>
      <c r="H1499" t="s">
        <v>26</v>
      </c>
      <c r="J1499" t="s">
        <v>196</v>
      </c>
      <c r="K1499" t="s">
        <v>52</v>
      </c>
      <c r="L1499" t="s">
        <v>122</v>
      </c>
      <c r="M1499" t="s">
        <v>123</v>
      </c>
      <c r="N1499">
        <v>3</v>
      </c>
      <c r="O1499" t="s">
        <v>77</v>
      </c>
      <c r="P1499">
        <v>171000</v>
      </c>
      <c r="Q1499">
        <v>76</v>
      </c>
      <c r="R1499">
        <v>2250</v>
      </c>
      <c r="S1499" t="s">
        <v>78</v>
      </c>
      <c r="T1499" t="s">
        <v>197</v>
      </c>
      <c r="U1499" t="s">
        <v>5665</v>
      </c>
      <c r="V1499" t="s">
        <v>5667</v>
      </c>
      <c r="W1499">
        <v>2026</v>
      </c>
    </row>
    <row r="1500" spans="1:23" x14ac:dyDescent="0.3">
      <c r="A1500">
        <v>106697545</v>
      </c>
      <c r="B1500" t="s">
        <v>198</v>
      </c>
      <c r="C1500" t="s">
        <v>190</v>
      </c>
      <c r="D1500" t="s">
        <v>191</v>
      </c>
      <c r="E1500" t="s">
        <v>192</v>
      </c>
      <c r="F1500" t="s">
        <v>183</v>
      </c>
      <c r="G1500" t="s">
        <v>184</v>
      </c>
      <c r="H1500" t="s">
        <v>26</v>
      </c>
      <c r="J1500" t="s">
        <v>199</v>
      </c>
      <c r="K1500" t="s">
        <v>52</v>
      </c>
      <c r="L1500" t="s">
        <v>5682</v>
      </c>
      <c r="M1500" t="s">
        <v>123</v>
      </c>
      <c r="N1500">
        <v>3</v>
      </c>
      <c r="O1500" t="s">
        <v>77</v>
      </c>
      <c r="P1500">
        <v>176000</v>
      </c>
      <c r="Q1500">
        <v>83</v>
      </c>
      <c r="R1500">
        <v>2120.481927710844</v>
      </c>
      <c r="S1500" t="s">
        <v>86</v>
      </c>
      <c r="T1500" t="s">
        <v>200</v>
      </c>
      <c r="U1500" t="s">
        <v>5665</v>
      </c>
      <c r="V1500" t="s">
        <v>5667</v>
      </c>
      <c r="W1500">
        <v>2026</v>
      </c>
    </row>
    <row r="1501" spans="1:23" x14ac:dyDescent="0.3">
      <c r="A1501">
        <v>106697545</v>
      </c>
      <c r="B1501" t="s">
        <v>198</v>
      </c>
      <c r="C1501" t="s">
        <v>190</v>
      </c>
      <c r="D1501" t="s">
        <v>191</v>
      </c>
      <c r="E1501" t="s">
        <v>192</v>
      </c>
      <c r="F1501" t="s">
        <v>183</v>
      </c>
      <c r="G1501" t="s">
        <v>184</v>
      </c>
      <c r="H1501" t="s">
        <v>26</v>
      </c>
      <c r="J1501" t="s">
        <v>199</v>
      </c>
      <c r="K1501" t="s">
        <v>52</v>
      </c>
      <c r="L1501" t="s">
        <v>122</v>
      </c>
      <c r="M1501" t="s">
        <v>123</v>
      </c>
      <c r="N1501">
        <v>3</v>
      </c>
      <c r="O1501" t="s">
        <v>77</v>
      </c>
      <c r="P1501">
        <v>176000</v>
      </c>
      <c r="Q1501">
        <v>83</v>
      </c>
      <c r="R1501">
        <v>2120.481927710844</v>
      </c>
      <c r="S1501" t="s">
        <v>86</v>
      </c>
      <c r="T1501" t="s">
        <v>200</v>
      </c>
      <c r="U1501" t="s">
        <v>5665</v>
      </c>
      <c r="V1501" t="s">
        <v>5667</v>
      </c>
      <c r="W1501">
        <v>2026</v>
      </c>
    </row>
    <row r="1502" spans="1:23" x14ac:dyDescent="0.3">
      <c r="A1502">
        <v>99759067</v>
      </c>
      <c r="B1502" t="s">
        <v>201</v>
      </c>
      <c r="C1502" t="s">
        <v>202</v>
      </c>
      <c r="D1502" t="s">
        <v>203</v>
      </c>
      <c r="E1502" t="s">
        <v>204</v>
      </c>
      <c r="F1502" t="s">
        <v>183</v>
      </c>
      <c r="G1502" t="s">
        <v>184</v>
      </c>
      <c r="H1502" t="s">
        <v>26</v>
      </c>
      <c r="J1502" t="s">
        <v>205</v>
      </c>
      <c r="K1502" t="s">
        <v>29</v>
      </c>
      <c r="L1502" t="s">
        <v>206</v>
      </c>
      <c r="M1502" t="s">
        <v>69</v>
      </c>
      <c r="N1502">
        <v>4</v>
      </c>
      <c r="O1502" t="s">
        <v>137</v>
      </c>
      <c r="P1502">
        <v>195000</v>
      </c>
      <c r="Q1502">
        <v>104</v>
      </c>
      <c r="R1502">
        <v>1875</v>
      </c>
      <c r="S1502" t="s">
        <v>42</v>
      </c>
      <c r="T1502" t="s">
        <v>207</v>
      </c>
      <c r="U1502" t="s">
        <v>5665</v>
      </c>
      <c r="V1502" t="s">
        <v>5667</v>
      </c>
      <c r="W1502">
        <v>2026</v>
      </c>
    </row>
    <row r="1503" spans="1:23" x14ac:dyDescent="0.3">
      <c r="A1503">
        <v>99759067</v>
      </c>
      <c r="B1503" t="s">
        <v>208</v>
      </c>
      <c r="C1503" t="s">
        <v>202</v>
      </c>
      <c r="D1503" t="s">
        <v>203</v>
      </c>
      <c r="E1503" t="s">
        <v>204</v>
      </c>
      <c r="F1503" t="s">
        <v>183</v>
      </c>
      <c r="G1503" t="s">
        <v>184</v>
      </c>
      <c r="H1503" t="s">
        <v>26</v>
      </c>
      <c r="J1503" t="s">
        <v>209</v>
      </c>
      <c r="K1503" t="s">
        <v>29</v>
      </c>
      <c r="L1503" t="s">
        <v>206</v>
      </c>
      <c r="M1503" t="s">
        <v>69</v>
      </c>
      <c r="N1503">
        <v>4</v>
      </c>
      <c r="O1503" t="s">
        <v>54</v>
      </c>
      <c r="P1503">
        <v>260000</v>
      </c>
      <c r="Q1503">
        <v>137</v>
      </c>
      <c r="R1503">
        <v>1897.8102189781021</v>
      </c>
      <c r="S1503" t="s">
        <v>86</v>
      </c>
      <c r="T1503" t="s">
        <v>210</v>
      </c>
      <c r="U1503" t="s">
        <v>5665</v>
      </c>
      <c r="V1503" t="s">
        <v>5667</v>
      </c>
      <c r="W1503">
        <v>2026</v>
      </c>
    </row>
    <row r="1504" spans="1:23" x14ac:dyDescent="0.3">
      <c r="A1504">
        <v>99759067</v>
      </c>
      <c r="B1504" t="s">
        <v>211</v>
      </c>
      <c r="C1504" t="s">
        <v>202</v>
      </c>
      <c r="D1504" t="s">
        <v>203</v>
      </c>
      <c r="E1504" t="s">
        <v>204</v>
      </c>
      <c r="F1504" t="s">
        <v>183</v>
      </c>
      <c r="G1504" t="s">
        <v>184</v>
      </c>
      <c r="H1504" t="s">
        <v>26</v>
      </c>
      <c r="J1504" t="s">
        <v>212</v>
      </c>
      <c r="K1504" t="s">
        <v>29</v>
      </c>
      <c r="L1504" t="s">
        <v>206</v>
      </c>
      <c r="M1504" t="s">
        <v>69</v>
      </c>
      <c r="N1504">
        <v>4</v>
      </c>
      <c r="O1504" t="s">
        <v>54</v>
      </c>
      <c r="P1504">
        <v>300000</v>
      </c>
      <c r="Q1504">
        <v>169</v>
      </c>
      <c r="R1504">
        <v>1775.147928994083</v>
      </c>
      <c r="S1504" t="s">
        <v>86</v>
      </c>
      <c r="T1504" t="s">
        <v>213</v>
      </c>
      <c r="U1504" t="s">
        <v>5665</v>
      </c>
      <c r="V1504" t="s">
        <v>5667</v>
      </c>
      <c r="W1504">
        <v>2026</v>
      </c>
    </row>
    <row r="1505" spans="1:23" x14ac:dyDescent="0.3">
      <c r="A1505">
        <v>99759067</v>
      </c>
      <c r="B1505" t="s">
        <v>214</v>
      </c>
      <c r="C1505" t="s">
        <v>202</v>
      </c>
      <c r="D1505" t="s">
        <v>203</v>
      </c>
      <c r="E1505" t="s">
        <v>204</v>
      </c>
      <c r="F1505" t="s">
        <v>183</v>
      </c>
      <c r="G1505" t="s">
        <v>184</v>
      </c>
      <c r="H1505" t="s">
        <v>26</v>
      </c>
      <c r="J1505" t="s">
        <v>215</v>
      </c>
      <c r="K1505" t="s">
        <v>29</v>
      </c>
      <c r="L1505" t="s">
        <v>206</v>
      </c>
      <c r="M1505" t="s">
        <v>69</v>
      </c>
      <c r="N1505">
        <v>4</v>
      </c>
      <c r="O1505" t="s">
        <v>124</v>
      </c>
      <c r="P1505">
        <v>300000</v>
      </c>
      <c r="Q1505">
        <v>137</v>
      </c>
      <c r="R1505">
        <v>2189.7810218978102</v>
      </c>
      <c r="S1505" t="s">
        <v>86</v>
      </c>
      <c r="T1505" t="s">
        <v>216</v>
      </c>
      <c r="U1505" t="s">
        <v>5665</v>
      </c>
      <c r="V1505" t="s">
        <v>5667</v>
      </c>
      <c r="W1505">
        <v>2026</v>
      </c>
    </row>
    <row r="1506" spans="1:23" x14ac:dyDescent="0.3">
      <c r="A1506">
        <v>103542520</v>
      </c>
      <c r="B1506" t="s">
        <v>217</v>
      </c>
      <c r="C1506" t="s">
        <v>218</v>
      </c>
      <c r="D1506" t="s">
        <v>219</v>
      </c>
      <c r="E1506" t="s">
        <v>220</v>
      </c>
      <c r="F1506" t="s">
        <v>183</v>
      </c>
      <c r="G1506" t="s">
        <v>184</v>
      </c>
      <c r="H1506" t="s">
        <v>26</v>
      </c>
      <c r="J1506" t="s">
        <v>221</v>
      </c>
      <c r="K1506" t="s">
        <v>52</v>
      </c>
      <c r="L1506" t="s">
        <v>68</v>
      </c>
      <c r="M1506" t="s">
        <v>123</v>
      </c>
      <c r="N1506">
        <v>3</v>
      </c>
      <c r="O1506" t="s">
        <v>137</v>
      </c>
      <c r="P1506">
        <v>255500</v>
      </c>
      <c r="Q1506">
        <v>111</v>
      </c>
      <c r="R1506">
        <v>2301.801801801802</v>
      </c>
      <c r="S1506" t="s">
        <v>86</v>
      </c>
      <c r="T1506" t="s">
        <v>222</v>
      </c>
      <c r="U1506" t="s">
        <v>5665</v>
      </c>
      <c r="V1506" t="s">
        <v>5667</v>
      </c>
      <c r="W1506">
        <v>2026</v>
      </c>
    </row>
    <row r="1507" spans="1:23" x14ac:dyDescent="0.3">
      <c r="A1507">
        <v>103542520</v>
      </c>
      <c r="B1507" t="s">
        <v>223</v>
      </c>
      <c r="C1507" t="s">
        <v>218</v>
      </c>
      <c r="D1507" t="s">
        <v>219</v>
      </c>
      <c r="E1507" t="s">
        <v>220</v>
      </c>
      <c r="F1507" t="s">
        <v>183</v>
      </c>
      <c r="G1507" t="s">
        <v>184</v>
      </c>
      <c r="H1507" t="s">
        <v>26</v>
      </c>
      <c r="J1507" t="s">
        <v>224</v>
      </c>
      <c r="K1507" t="s">
        <v>52</v>
      </c>
      <c r="L1507" t="s">
        <v>68</v>
      </c>
      <c r="M1507" t="s">
        <v>123</v>
      </c>
      <c r="N1507">
        <v>3</v>
      </c>
      <c r="O1507" t="s">
        <v>137</v>
      </c>
      <c r="P1507">
        <v>265300</v>
      </c>
      <c r="Q1507">
        <v>119</v>
      </c>
      <c r="R1507">
        <v>2229.411764705882</v>
      </c>
      <c r="S1507" t="s">
        <v>86</v>
      </c>
      <c r="T1507" t="s">
        <v>225</v>
      </c>
      <c r="U1507" t="s">
        <v>5665</v>
      </c>
      <c r="V1507" t="s">
        <v>5667</v>
      </c>
      <c r="W1507">
        <v>2026</v>
      </c>
    </row>
    <row r="1508" spans="1:23" x14ac:dyDescent="0.3">
      <c r="A1508">
        <v>103542520</v>
      </c>
      <c r="B1508" t="s">
        <v>226</v>
      </c>
      <c r="C1508" t="s">
        <v>218</v>
      </c>
      <c r="D1508" t="s">
        <v>219</v>
      </c>
      <c r="E1508" t="s">
        <v>220</v>
      </c>
      <c r="F1508" t="s">
        <v>183</v>
      </c>
      <c r="G1508" t="s">
        <v>184</v>
      </c>
      <c r="H1508" t="s">
        <v>26</v>
      </c>
      <c r="J1508" t="s">
        <v>227</v>
      </c>
      <c r="K1508" t="s">
        <v>52</v>
      </c>
      <c r="L1508" t="s">
        <v>68</v>
      </c>
      <c r="M1508" t="s">
        <v>123</v>
      </c>
      <c r="N1508">
        <v>3</v>
      </c>
      <c r="O1508" t="s">
        <v>137</v>
      </c>
      <c r="P1508">
        <v>285800</v>
      </c>
      <c r="Q1508">
        <v>121</v>
      </c>
      <c r="R1508">
        <v>2361.9834710743798</v>
      </c>
      <c r="S1508" t="s">
        <v>86</v>
      </c>
      <c r="T1508" t="s">
        <v>228</v>
      </c>
      <c r="U1508" t="s">
        <v>5665</v>
      </c>
      <c r="V1508" t="s">
        <v>5667</v>
      </c>
      <c r="W1508">
        <v>2026</v>
      </c>
    </row>
    <row r="1509" spans="1:23" x14ac:dyDescent="0.3">
      <c r="A1509">
        <v>110628629</v>
      </c>
      <c r="B1509" t="s">
        <v>229</v>
      </c>
      <c r="C1509" t="s">
        <v>5683</v>
      </c>
      <c r="D1509" t="s">
        <v>231</v>
      </c>
      <c r="E1509" t="s">
        <v>232</v>
      </c>
      <c r="F1509" t="s">
        <v>233</v>
      </c>
      <c r="G1509" t="s">
        <v>234</v>
      </c>
      <c r="H1509" t="s">
        <v>26</v>
      </c>
      <c r="I1509" t="s">
        <v>235</v>
      </c>
      <c r="J1509" t="s">
        <v>5684</v>
      </c>
      <c r="K1509" t="s">
        <v>52</v>
      </c>
      <c r="L1509" t="s">
        <v>5679</v>
      </c>
      <c r="M1509" t="s">
        <v>69</v>
      </c>
      <c r="N1509">
        <v>8</v>
      </c>
      <c r="O1509" t="s">
        <v>77</v>
      </c>
      <c r="P1509">
        <v>215000</v>
      </c>
      <c r="Q1509">
        <v>89</v>
      </c>
      <c r="R1509">
        <v>2415.7303370786522</v>
      </c>
      <c r="S1509" t="s">
        <v>33</v>
      </c>
      <c r="T1509" t="s">
        <v>237</v>
      </c>
      <c r="U1509" t="s">
        <v>5665</v>
      </c>
      <c r="V1509" t="s">
        <v>5667</v>
      </c>
      <c r="W1509">
        <v>2026</v>
      </c>
    </row>
    <row r="1510" spans="1:23" x14ac:dyDescent="0.3">
      <c r="A1510">
        <v>110628629</v>
      </c>
      <c r="B1510" t="s">
        <v>229</v>
      </c>
      <c r="C1510" t="s">
        <v>230</v>
      </c>
      <c r="D1510" t="s">
        <v>231</v>
      </c>
      <c r="E1510" t="s">
        <v>232</v>
      </c>
      <c r="F1510" t="s">
        <v>233</v>
      </c>
      <c r="G1510" t="s">
        <v>234</v>
      </c>
      <c r="H1510" t="s">
        <v>26</v>
      </c>
      <c r="I1510" t="s">
        <v>235</v>
      </c>
      <c r="J1510" t="s">
        <v>5684</v>
      </c>
      <c r="K1510" t="s">
        <v>52</v>
      </c>
      <c r="L1510" t="s">
        <v>68</v>
      </c>
      <c r="M1510" t="s">
        <v>69</v>
      </c>
      <c r="N1510">
        <v>8</v>
      </c>
      <c r="O1510" t="s">
        <v>77</v>
      </c>
      <c r="P1510">
        <v>215000</v>
      </c>
      <c r="Q1510">
        <v>89</v>
      </c>
      <c r="R1510">
        <v>2415.7303370786522</v>
      </c>
      <c r="S1510" t="s">
        <v>33</v>
      </c>
      <c r="T1510" t="s">
        <v>237</v>
      </c>
      <c r="U1510" t="s">
        <v>5665</v>
      </c>
      <c r="V1510" t="s">
        <v>5667</v>
      </c>
      <c r="W1510">
        <v>2026</v>
      </c>
    </row>
    <row r="1511" spans="1:23" x14ac:dyDescent="0.3">
      <c r="A1511">
        <v>110628629</v>
      </c>
      <c r="B1511" t="s">
        <v>238</v>
      </c>
      <c r="C1511" t="s">
        <v>5683</v>
      </c>
      <c r="D1511" t="s">
        <v>231</v>
      </c>
      <c r="E1511" t="s">
        <v>232</v>
      </c>
      <c r="F1511" t="s">
        <v>233</v>
      </c>
      <c r="G1511" t="s">
        <v>234</v>
      </c>
      <c r="H1511" t="s">
        <v>26</v>
      </c>
      <c r="I1511" t="s">
        <v>235</v>
      </c>
      <c r="J1511" t="s">
        <v>5685</v>
      </c>
      <c r="K1511" t="s">
        <v>52</v>
      </c>
      <c r="L1511" t="s">
        <v>5679</v>
      </c>
      <c r="M1511" t="s">
        <v>69</v>
      </c>
      <c r="N1511">
        <v>8</v>
      </c>
      <c r="O1511" t="s">
        <v>77</v>
      </c>
      <c r="P1511">
        <v>235000</v>
      </c>
      <c r="Q1511">
        <v>89</v>
      </c>
      <c r="R1511">
        <v>2640.4494382022472</v>
      </c>
      <c r="S1511" t="s">
        <v>42</v>
      </c>
      <c r="T1511" t="s">
        <v>240</v>
      </c>
      <c r="U1511" t="s">
        <v>5665</v>
      </c>
      <c r="V1511" t="s">
        <v>5667</v>
      </c>
      <c r="W1511">
        <v>2026</v>
      </c>
    </row>
    <row r="1512" spans="1:23" x14ac:dyDescent="0.3">
      <c r="A1512">
        <v>110628629</v>
      </c>
      <c r="B1512" t="s">
        <v>238</v>
      </c>
      <c r="C1512" t="s">
        <v>230</v>
      </c>
      <c r="D1512" t="s">
        <v>231</v>
      </c>
      <c r="E1512" t="s">
        <v>232</v>
      </c>
      <c r="F1512" t="s">
        <v>233</v>
      </c>
      <c r="G1512" t="s">
        <v>234</v>
      </c>
      <c r="H1512" t="s">
        <v>26</v>
      </c>
      <c r="I1512" t="s">
        <v>235</v>
      </c>
      <c r="J1512" t="s">
        <v>5685</v>
      </c>
      <c r="K1512" t="s">
        <v>52</v>
      </c>
      <c r="L1512" t="s">
        <v>68</v>
      </c>
      <c r="M1512" t="s">
        <v>69</v>
      </c>
      <c r="N1512">
        <v>8</v>
      </c>
      <c r="O1512" t="s">
        <v>77</v>
      </c>
      <c r="P1512">
        <v>235000</v>
      </c>
      <c r="Q1512">
        <v>89</v>
      </c>
      <c r="R1512">
        <v>2640.4494382022472</v>
      </c>
      <c r="S1512" t="s">
        <v>42</v>
      </c>
      <c r="T1512" t="s">
        <v>240</v>
      </c>
      <c r="U1512" t="s">
        <v>5665</v>
      </c>
      <c r="V1512" t="s">
        <v>5667</v>
      </c>
      <c r="W1512">
        <v>2026</v>
      </c>
    </row>
    <row r="1513" spans="1:23" x14ac:dyDescent="0.3">
      <c r="A1513">
        <v>110628629</v>
      </c>
      <c r="B1513" t="s">
        <v>5686</v>
      </c>
      <c r="C1513" t="s">
        <v>5683</v>
      </c>
      <c r="D1513" t="s">
        <v>231</v>
      </c>
      <c r="E1513" t="s">
        <v>232</v>
      </c>
      <c r="F1513" t="s">
        <v>233</v>
      </c>
      <c r="G1513" t="s">
        <v>234</v>
      </c>
      <c r="H1513" t="s">
        <v>26</v>
      </c>
      <c r="I1513" t="s">
        <v>235</v>
      </c>
      <c r="J1513" t="s">
        <v>5687</v>
      </c>
      <c r="K1513" t="s">
        <v>52</v>
      </c>
      <c r="L1513" t="s">
        <v>5679</v>
      </c>
      <c r="M1513" t="s">
        <v>69</v>
      </c>
      <c r="N1513">
        <v>8</v>
      </c>
      <c r="O1513" t="s">
        <v>137</v>
      </c>
      <c r="P1513">
        <v>245000</v>
      </c>
      <c r="Q1513">
        <v>103</v>
      </c>
      <c r="R1513">
        <v>2378.6407766990292</v>
      </c>
      <c r="S1513" t="s">
        <v>38</v>
      </c>
      <c r="T1513" t="s">
        <v>5688</v>
      </c>
      <c r="U1513" t="s">
        <v>5665</v>
      </c>
      <c r="V1513" t="s">
        <v>5667</v>
      </c>
      <c r="W1513">
        <v>2026</v>
      </c>
    </row>
    <row r="1514" spans="1:23" x14ac:dyDescent="0.3">
      <c r="A1514">
        <v>110628629</v>
      </c>
      <c r="B1514" t="s">
        <v>5686</v>
      </c>
      <c r="C1514" t="s">
        <v>230</v>
      </c>
      <c r="D1514" t="s">
        <v>231</v>
      </c>
      <c r="E1514" t="s">
        <v>232</v>
      </c>
      <c r="F1514" t="s">
        <v>233</v>
      </c>
      <c r="G1514" t="s">
        <v>234</v>
      </c>
      <c r="H1514" t="s">
        <v>26</v>
      </c>
      <c r="I1514" t="s">
        <v>235</v>
      </c>
      <c r="J1514" t="s">
        <v>5687</v>
      </c>
      <c r="K1514" t="s">
        <v>52</v>
      </c>
      <c r="L1514" t="s">
        <v>68</v>
      </c>
      <c r="M1514" t="s">
        <v>69</v>
      </c>
      <c r="N1514">
        <v>8</v>
      </c>
      <c r="O1514" t="s">
        <v>137</v>
      </c>
      <c r="P1514">
        <v>245000</v>
      </c>
      <c r="Q1514">
        <v>103</v>
      </c>
      <c r="R1514">
        <v>2378.6407766990292</v>
      </c>
      <c r="S1514" t="s">
        <v>38</v>
      </c>
      <c r="T1514" t="s">
        <v>5688</v>
      </c>
      <c r="U1514" t="s">
        <v>5665</v>
      </c>
      <c r="V1514" t="s">
        <v>5667</v>
      </c>
      <c r="W1514">
        <v>2026</v>
      </c>
    </row>
    <row r="1515" spans="1:23" x14ac:dyDescent="0.3">
      <c r="A1515">
        <v>110628629</v>
      </c>
      <c r="B1515" t="s">
        <v>5689</v>
      </c>
      <c r="C1515" t="s">
        <v>5683</v>
      </c>
      <c r="D1515" t="s">
        <v>231</v>
      </c>
      <c r="E1515" t="s">
        <v>232</v>
      </c>
      <c r="F1515" t="s">
        <v>233</v>
      </c>
      <c r="G1515" t="s">
        <v>234</v>
      </c>
      <c r="H1515" t="s">
        <v>26</v>
      </c>
      <c r="I1515" t="s">
        <v>235</v>
      </c>
      <c r="J1515" t="s">
        <v>5690</v>
      </c>
      <c r="K1515" t="s">
        <v>52</v>
      </c>
      <c r="L1515" t="s">
        <v>5679</v>
      </c>
      <c r="M1515" t="s">
        <v>69</v>
      </c>
      <c r="N1515">
        <v>8</v>
      </c>
      <c r="O1515" t="s">
        <v>77</v>
      </c>
      <c r="P1515">
        <v>248000</v>
      </c>
      <c r="Q1515">
        <v>81</v>
      </c>
      <c r="R1515">
        <v>3061.728395061728</v>
      </c>
      <c r="S1515" t="s">
        <v>73</v>
      </c>
      <c r="T1515" t="s">
        <v>5691</v>
      </c>
      <c r="U1515" t="s">
        <v>5665</v>
      </c>
      <c r="V1515" t="s">
        <v>5667</v>
      </c>
      <c r="W1515">
        <v>2026</v>
      </c>
    </row>
    <row r="1516" spans="1:23" x14ac:dyDescent="0.3">
      <c r="A1516">
        <v>110628629</v>
      </c>
      <c r="B1516" t="s">
        <v>5689</v>
      </c>
      <c r="C1516" t="s">
        <v>230</v>
      </c>
      <c r="D1516" t="s">
        <v>231</v>
      </c>
      <c r="E1516" t="s">
        <v>232</v>
      </c>
      <c r="F1516" t="s">
        <v>233</v>
      </c>
      <c r="G1516" t="s">
        <v>234</v>
      </c>
      <c r="H1516" t="s">
        <v>26</v>
      </c>
      <c r="I1516" t="s">
        <v>235</v>
      </c>
      <c r="J1516" t="s">
        <v>5690</v>
      </c>
      <c r="K1516" t="s">
        <v>52</v>
      </c>
      <c r="L1516" t="s">
        <v>68</v>
      </c>
      <c r="M1516" t="s">
        <v>69</v>
      </c>
      <c r="N1516">
        <v>8</v>
      </c>
      <c r="O1516" t="s">
        <v>77</v>
      </c>
      <c r="P1516">
        <v>248000</v>
      </c>
      <c r="Q1516">
        <v>81</v>
      </c>
      <c r="R1516">
        <v>3061.728395061728</v>
      </c>
      <c r="S1516" t="s">
        <v>73</v>
      </c>
      <c r="T1516" t="s">
        <v>5691</v>
      </c>
      <c r="U1516" t="s">
        <v>5665</v>
      </c>
      <c r="V1516" t="s">
        <v>5667</v>
      </c>
      <c r="W1516">
        <v>2026</v>
      </c>
    </row>
    <row r="1517" spans="1:23" x14ac:dyDescent="0.3">
      <c r="A1517">
        <v>110628629</v>
      </c>
      <c r="B1517" t="s">
        <v>5692</v>
      </c>
      <c r="C1517" t="s">
        <v>5683</v>
      </c>
      <c r="D1517" t="s">
        <v>231</v>
      </c>
      <c r="E1517" t="s">
        <v>232</v>
      </c>
      <c r="F1517" t="s">
        <v>233</v>
      </c>
      <c r="G1517" t="s">
        <v>234</v>
      </c>
      <c r="H1517" t="s">
        <v>26</v>
      </c>
      <c r="I1517" t="s">
        <v>235</v>
      </c>
      <c r="J1517" t="s">
        <v>5693</v>
      </c>
      <c r="K1517" t="s">
        <v>52</v>
      </c>
      <c r="L1517" t="s">
        <v>5679</v>
      </c>
      <c r="M1517" t="s">
        <v>69</v>
      </c>
      <c r="N1517">
        <v>8</v>
      </c>
      <c r="O1517" t="s">
        <v>137</v>
      </c>
      <c r="P1517">
        <v>255000</v>
      </c>
      <c r="Q1517">
        <v>103</v>
      </c>
      <c r="R1517">
        <v>2475.7281553398061</v>
      </c>
      <c r="S1517" t="s">
        <v>78</v>
      </c>
      <c r="T1517" t="s">
        <v>5694</v>
      </c>
      <c r="U1517" t="s">
        <v>5665</v>
      </c>
      <c r="V1517" t="s">
        <v>5667</v>
      </c>
      <c r="W1517">
        <v>2026</v>
      </c>
    </row>
    <row r="1518" spans="1:23" x14ac:dyDescent="0.3">
      <c r="A1518">
        <v>110628629</v>
      </c>
      <c r="B1518" t="s">
        <v>5692</v>
      </c>
      <c r="C1518" t="s">
        <v>230</v>
      </c>
      <c r="D1518" t="s">
        <v>231</v>
      </c>
      <c r="E1518" t="s">
        <v>232</v>
      </c>
      <c r="F1518" t="s">
        <v>233</v>
      </c>
      <c r="G1518" t="s">
        <v>234</v>
      </c>
      <c r="H1518" t="s">
        <v>26</v>
      </c>
      <c r="I1518" t="s">
        <v>235</v>
      </c>
      <c r="J1518" t="s">
        <v>5693</v>
      </c>
      <c r="K1518" t="s">
        <v>52</v>
      </c>
      <c r="L1518" t="s">
        <v>68</v>
      </c>
      <c r="M1518" t="s">
        <v>69</v>
      </c>
      <c r="N1518">
        <v>8</v>
      </c>
      <c r="O1518" t="s">
        <v>137</v>
      </c>
      <c r="P1518">
        <v>255000</v>
      </c>
      <c r="Q1518">
        <v>103</v>
      </c>
      <c r="R1518">
        <v>2475.7281553398061</v>
      </c>
      <c r="S1518" t="s">
        <v>78</v>
      </c>
      <c r="T1518" t="s">
        <v>5694</v>
      </c>
      <c r="U1518" t="s">
        <v>5665</v>
      </c>
      <c r="V1518" t="s">
        <v>5667</v>
      </c>
      <c r="W1518">
        <v>2026</v>
      </c>
    </row>
    <row r="1519" spans="1:23" x14ac:dyDescent="0.3">
      <c r="A1519">
        <v>110628629</v>
      </c>
      <c r="B1519" t="s">
        <v>5695</v>
      </c>
      <c r="C1519" t="s">
        <v>5683</v>
      </c>
      <c r="D1519" t="s">
        <v>231</v>
      </c>
      <c r="E1519" t="s">
        <v>232</v>
      </c>
      <c r="F1519" t="s">
        <v>233</v>
      </c>
      <c r="G1519" t="s">
        <v>234</v>
      </c>
      <c r="H1519" t="s">
        <v>26</v>
      </c>
      <c r="I1519" t="s">
        <v>235</v>
      </c>
      <c r="J1519" t="s">
        <v>5693</v>
      </c>
      <c r="K1519" t="s">
        <v>52</v>
      </c>
      <c r="L1519" t="s">
        <v>5679</v>
      </c>
      <c r="M1519" t="s">
        <v>69</v>
      </c>
      <c r="N1519">
        <v>8</v>
      </c>
      <c r="O1519" t="s">
        <v>137</v>
      </c>
      <c r="P1519">
        <v>255000</v>
      </c>
      <c r="Q1519">
        <v>103</v>
      </c>
      <c r="R1519">
        <v>2475.7281553398061</v>
      </c>
      <c r="S1519" t="s">
        <v>78</v>
      </c>
      <c r="T1519" t="s">
        <v>5696</v>
      </c>
      <c r="U1519" t="s">
        <v>5665</v>
      </c>
      <c r="V1519" t="s">
        <v>5667</v>
      </c>
      <c r="W1519">
        <v>2026</v>
      </c>
    </row>
    <row r="1520" spans="1:23" x14ac:dyDescent="0.3">
      <c r="A1520">
        <v>110628629</v>
      </c>
      <c r="B1520" t="s">
        <v>5695</v>
      </c>
      <c r="C1520" t="s">
        <v>230</v>
      </c>
      <c r="D1520" t="s">
        <v>231</v>
      </c>
      <c r="E1520" t="s">
        <v>232</v>
      </c>
      <c r="F1520" t="s">
        <v>233</v>
      </c>
      <c r="G1520" t="s">
        <v>234</v>
      </c>
      <c r="H1520" t="s">
        <v>26</v>
      </c>
      <c r="I1520" t="s">
        <v>235</v>
      </c>
      <c r="J1520" t="s">
        <v>5693</v>
      </c>
      <c r="K1520" t="s">
        <v>52</v>
      </c>
      <c r="L1520" t="s">
        <v>68</v>
      </c>
      <c r="M1520" t="s">
        <v>69</v>
      </c>
      <c r="N1520">
        <v>8</v>
      </c>
      <c r="O1520" t="s">
        <v>137</v>
      </c>
      <c r="P1520">
        <v>255000</v>
      </c>
      <c r="Q1520">
        <v>103</v>
      </c>
      <c r="R1520">
        <v>2475.7281553398061</v>
      </c>
      <c r="S1520" t="s">
        <v>78</v>
      </c>
      <c r="T1520" t="s">
        <v>5696</v>
      </c>
      <c r="U1520" t="s">
        <v>5665</v>
      </c>
      <c r="V1520" t="s">
        <v>5667</v>
      </c>
      <c r="W1520">
        <v>2026</v>
      </c>
    </row>
    <row r="1521" spans="1:23" x14ac:dyDescent="0.3">
      <c r="A1521">
        <v>110628629</v>
      </c>
      <c r="B1521" t="s">
        <v>250</v>
      </c>
      <c r="C1521" t="s">
        <v>5683</v>
      </c>
      <c r="D1521" t="s">
        <v>231</v>
      </c>
      <c r="E1521" t="s">
        <v>232</v>
      </c>
      <c r="F1521" t="s">
        <v>233</v>
      </c>
      <c r="G1521" t="s">
        <v>234</v>
      </c>
      <c r="H1521" t="s">
        <v>26</v>
      </c>
      <c r="I1521" t="s">
        <v>235</v>
      </c>
      <c r="J1521" t="s">
        <v>5697</v>
      </c>
      <c r="K1521" t="s">
        <v>52</v>
      </c>
      <c r="L1521" t="s">
        <v>5679</v>
      </c>
      <c r="M1521" t="s">
        <v>69</v>
      </c>
      <c r="N1521">
        <v>8</v>
      </c>
      <c r="O1521" t="s">
        <v>137</v>
      </c>
      <c r="P1521">
        <v>255000</v>
      </c>
      <c r="Q1521">
        <v>103</v>
      </c>
      <c r="R1521">
        <v>2475.7281553398061</v>
      </c>
      <c r="S1521" t="s">
        <v>86</v>
      </c>
      <c r="T1521" t="s">
        <v>252</v>
      </c>
      <c r="U1521" t="s">
        <v>5665</v>
      </c>
      <c r="V1521" t="s">
        <v>5667</v>
      </c>
      <c r="W1521">
        <v>2026</v>
      </c>
    </row>
    <row r="1522" spans="1:23" x14ac:dyDescent="0.3">
      <c r="A1522">
        <v>110628629</v>
      </c>
      <c r="B1522" t="s">
        <v>250</v>
      </c>
      <c r="C1522" t="s">
        <v>230</v>
      </c>
      <c r="D1522" t="s">
        <v>231</v>
      </c>
      <c r="E1522" t="s">
        <v>232</v>
      </c>
      <c r="F1522" t="s">
        <v>233</v>
      </c>
      <c r="G1522" t="s">
        <v>234</v>
      </c>
      <c r="H1522" t="s">
        <v>26</v>
      </c>
      <c r="I1522" t="s">
        <v>235</v>
      </c>
      <c r="J1522" t="s">
        <v>5697</v>
      </c>
      <c r="K1522" t="s">
        <v>52</v>
      </c>
      <c r="L1522" t="s">
        <v>68</v>
      </c>
      <c r="M1522" t="s">
        <v>69</v>
      </c>
      <c r="N1522">
        <v>8</v>
      </c>
      <c r="O1522" t="s">
        <v>137</v>
      </c>
      <c r="P1522">
        <v>255000</v>
      </c>
      <c r="Q1522">
        <v>103</v>
      </c>
      <c r="R1522">
        <v>2475.7281553398061</v>
      </c>
      <c r="S1522" t="s">
        <v>86</v>
      </c>
      <c r="T1522" t="s">
        <v>252</v>
      </c>
      <c r="U1522" t="s">
        <v>5665</v>
      </c>
      <c r="V1522" t="s">
        <v>5667</v>
      </c>
      <c r="W1522">
        <v>2026</v>
      </c>
    </row>
    <row r="1523" spans="1:23" x14ac:dyDescent="0.3">
      <c r="A1523">
        <v>110628629</v>
      </c>
      <c r="B1523" t="s">
        <v>253</v>
      </c>
      <c r="C1523" t="s">
        <v>5683</v>
      </c>
      <c r="D1523" t="s">
        <v>231</v>
      </c>
      <c r="E1523" t="s">
        <v>232</v>
      </c>
      <c r="F1523" t="s">
        <v>233</v>
      </c>
      <c r="G1523" t="s">
        <v>234</v>
      </c>
      <c r="H1523" t="s">
        <v>26</v>
      </c>
      <c r="I1523" t="s">
        <v>235</v>
      </c>
      <c r="J1523" t="s">
        <v>5698</v>
      </c>
      <c r="K1523" t="s">
        <v>52</v>
      </c>
      <c r="L1523" t="s">
        <v>5679</v>
      </c>
      <c r="M1523" t="s">
        <v>69</v>
      </c>
      <c r="N1523">
        <v>8</v>
      </c>
      <c r="O1523" t="s">
        <v>54</v>
      </c>
      <c r="P1523">
        <v>298500</v>
      </c>
      <c r="Q1523">
        <v>115</v>
      </c>
      <c r="R1523">
        <v>2595.652173913043</v>
      </c>
      <c r="S1523" t="s">
        <v>55</v>
      </c>
      <c r="T1523" t="s">
        <v>255</v>
      </c>
      <c r="U1523" t="s">
        <v>5665</v>
      </c>
      <c r="V1523" t="s">
        <v>5667</v>
      </c>
      <c r="W1523">
        <v>2026</v>
      </c>
    </row>
    <row r="1524" spans="1:23" x14ac:dyDescent="0.3">
      <c r="A1524">
        <v>110628629</v>
      </c>
      <c r="B1524" t="s">
        <v>253</v>
      </c>
      <c r="C1524" t="s">
        <v>230</v>
      </c>
      <c r="D1524" t="s">
        <v>231</v>
      </c>
      <c r="E1524" t="s">
        <v>232</v>
      </c>
      <c r="F1524" t="s">
        <v>233</v>
      </c>
      <c r="G1524" t="s">
        <v>234</v>
      </c>
      <c r="H1524" t="s">
        <v>26</v>
      </c>
      <c r="I1524" t="s">
        <v>235</v>
      </c>
      <c r="J1524" t="s">
        <v>5698</v>
      </c>
      <c r="K1524" t="s">
        <v>52</v>
      </c>
      <c r="L1524" t="s">
        <v>68</v>
      </c>
      <c r="M1524" t="s">
        <v>69</v>
      </c>
      <c r="N1524">
        <v>8</v>
      </c>
      <c r="O1524" t="s">
        <v>54</v>
      </c>
      <c r="P1524">
        <v>298500</v>
      </c>
      <c r="Q1524">
        <v>115</v>
      </c>
      <c r="R1524">
        <v>2595.652173913043</v>
      </c>
      <c r="S1524" t="s">
        <v>55</v>
      </c>
      <c r="T1524" t="s">
        <v>255</v>
      </c>
      <c r="U1524" t="s">
        <v>5665</v>
      </c>
      <c r="V1524" t="s">
        <v>5667</v>
      </c>
      <c r="W1524">
        <v>2026</v>
      </c>
    </row>
    <row r="1525" spans="1:23" x14ac:dyDescent="0.3">
      <c r="A1525">
        <v>109720288</v>
      </c>
      <c r="B1525" t="s">
        <v>297</v>
      </c>
      <c r="C1525" t="s">
        <v>298</v>
      </c>
      <c r="D1525" t="s">
        <v>299</v>
      </c>
      <c r="E1525" t="s">
        <v>300</v>
      </c>
      <c r="F1525" t="s">
        <v>301</v>
      </c>
      <c r="G1525" t="s">
        <v>302</v>
      </c>
      <c r="H1525" t="s">
        <v>26</v>
      </c>
      <c r="I1525" t="s">
        <v>303</v>
      </c>
      <c r="J1525" t="s">
        <v>304</v>
      </c>
      <c r="K1525" t="s">
        <v>52</v>
      </c>
      <c r="L1525" t="s">
        <v>305</v>
      </c>
      <c r="M1525" t="s">
        <v>123</v>
      </c>
      <c r="N1525">
        <v>2</v>
      </c>
      <c r="O1525" t="s">
        <v>137</v>
      </c>
      <c r="P1525">
        <v>175000</v>
      </c>
      <c r="Q1525">
        <v>159</v>
      </c>
      <c r="R1525">
        <v>1100.6289308176099</v>
      </c>
      <c r="S1525" t="s">
        <v>125</v>
      </c>
      <c r="T1525" t="s">
        <v>306</v>
      </c>
      <c r="U1525" t="s">
        <v>5665</v>
      </c>
      <c r="V1525" t="s">
        <v>5667</v>
      </c>
      <c r="W1525">
        <v>2026</v>
      </c>
    </row>
    <row r="1526" spans="1:23" x14ac:dyDescent="0.3">
      <c r="A1526">
        <v>109720288</v>
      </c>
      <c r="B1526" t="s">
        <v>307</v>
      </c>
      <c r="C1526" t="s">
        <v>298</v>
      </c>
      <c r="D1526" t="s">
        <v>299</v>
      </c>
      <c r="E1526" t="s">
        <v>300</v>
      </c>
      <c r="F1526" t="s">
        <v>301</v>
      </c>
      <c r="G1526" t="s">
        <v>302</v>
      </c>
      <c r="H1526" t="s">
        <v>26</v>
      </c>
      <c r="I1526" t="s">
        <v>303</v>
      </c>
      <c r="J1526" t="s">
        <v>308</v>
      </c>
      <c r="K1526" t="s">
        <v>52</v>
      </c>
      <c r="L1526" t="s">
        <v>305</v>
      </c>
      <c r="M1526" t="s">
        <v>123</v>
      </c>
      <c r="N1526">
        <v>2</v>
      </c>
      <c r="O1526" t="s">
        <v>137</v>
      </c>
      <c r="P1526">
        <v>189900</v>
      </c>
      <c r="Q1526">
        <v>179</v>
      </c>
      <c r="R1526">
        <v>1060.893854748603</v>
      </c>
      <c r="S1526" t="s">
        <v>125</v>
      </c>
      <c r="T1526" t="s">
        <v>309</v>
      </c>
      <c r="U1526" t="s">
        <v>5665</v>
      </c>
      <c r="V1526" t="s">
        <v>5667</v>
      </c>
      <c r="W1526">
        <v>2026</v>
      </c>
    </row>
    <row r="1527" spans="1:23" x14ac:dyDescent="0.3">
      <c r="A1527">
        <v>109900714</v>
      </c>
      <c r="B1527" t="s">
        <v>322</v>
      </c>
      <c r="C1527" t="s">
        <v>323</v>
      </c>
      <c r="D1527" t="s">
        <v>324</v>
      </c>
      <c r="E1527" t="s">
        <v>325</v>
      </c>
      <c r="F1527" t="s">
        <v>326</v>
      </c>
      <c r="G1527" t="s">
        <v>327</v>
      </c>
      <c r="H1527" t="s">
        <v>26</v>
      </c>
      <c r="I1527" t="s">
        <v>65</v>
      </c>
      <c r="J1527" t="s">
        <v>328</v>
      </c>
      <c r="K1527" t="s">
        <v>52</v>
      </c>
      <c r="L1527" t="s">
        <v>329</v>
      </c>
      <c r="M1527" t="s">
        <v>123</v>
      </c>
      <c r="N1527">
        <v>4</v>
      </c>
      <c r="O1527" t="s">
        <v>77</v>
      </c>
      <c r="P1527">
        <v>195000</v>
      </c>
      <c r="Q1527">
        <v>74</v>
      </c>
      <c r="R1527">
        <v>2635.135135135135</v>
      </c>
      <c r="S1527" t="s">
        <v>33</v>
      </c>
      <c r="T1527" t="s">
        <v>330</v>
      </c>
      <c r="U1527" t="s">
        <v>5665</v>
      </c>
      <c r="V1527" t="s">
        <v>5667</v>
      </c>
      <c r="W1527">
        <v>2026</v>
      </c>
    </row>
    <row r="1528" spans="1:23" x14ac:dyDescent="0.3">
      <c r="A1528">
        <v>109900714</v>
      </c>
      <c r="B1528" t="s">
        <v>331</v>
      </c>
      <c r="C1528" t="s">
        <v>323</v>
      </c>
      <c r="D1528" t="s">
        <v>324</v>
      </c>
      <c r="E1528" t="s">
        <v>325</v>
      </c>
      <c r="F1528" t="s">
        <v>326</v>
      </c>
      <c r="G1528" t="s">
        <v>327</v>
      </c>
      <c r="H1528" t="s">
        <v>26</v>
      </c>
      <c r="I1528" t="s">
        <v>65</v>
      </c>
      <c r="J1528" t="s">
        <v>332</v>
      </c>
      <c r="K1528" t="s">
        <v>52</v>
      </c>
      <c r="L1528" t="s">
        <v>329</v>
      </c>
      <c r="M1528" t="s">
        <v>123</v>
      </c>
      <c r="N1528">
        <v>4</v>
      </c>
      <c r="O1528" t="s">
        <v>77</v>
      </c>
      <c r="P1528">
        <v>195000</v>
      </c>
      <c r="Q1528">
        <v>72</v>
      </c>
      <c r="R1528">
        <v>2708.333333333333</v>
      </c>
      <c r="S1528" t="s">
        <v>33</v>
      </c>
      <c r="T1528" t="s">
        <v>333</v>
      </c>
      <c r="U1528" t="s">
        <v>5665</v>
      </c>
      <c r="V1528" t="s">
        <v>5667</v>
      </c>
      <c r="W1528">
        <v>2026</v>
      </c>
    </row>
    <row r="1529" spans="1:23" x14ac:dyDescent="0.3">
      <c r="A1529">
        <v>109900714</v>
      </c>
      <c r="B1529" t="s">
        <v>334</v>
      </c>
      <c r="C1529" t="s">
        <v>323</v>
      </c>
      <c r="D1529" t="s">
        <v>324</v>
      </c>
      <c r="E1529" t="s">
        <v>325</v>
      </c>
      <c r="F1529" t="s">
        <v>326</v>
      </c>
      <c r="G1529" t="s">
        <v>327</v>
      </c>
      <c r="H1529" t="s">
        <v>26</v>
      </c>
      <c r="I1529" t="s">
        <v>65</v>
      </c>
      <c r="J1529" t="s">
        <v>335</v>
      </c>
      <c r="K1529" t="s">
        <v>52</v>
      </c>
      <c r="L1529" t="s">
        <v>329</v>
      </c>
      <c r="M1529" t="s">
        <v>123</v>
      </c>
      <c r="N1529">
        <v>4</v>
      </c>
      <c r="O1529" t="s">
        <v>77</v>
      </c>
      <c r="P1529">
        <v>199000</v>
      </c>
      <c r="Q1529">
        <v>75</v>
      </c>
      <c r="R1529">
        <v>2653.333333333333</v>
      </c>
      <c r="S1529" t="s">
        <v>33</v>
      </c>
      <c r="T1529" t="s">
        <v>336</v>
      </c>
      <c r="U1529" t="s">
        <v>5665</v>
      </c>
      <c r="V1529" t="s">
        <v>5667</v>
      </c>
      <c r="W1529">
        <v>2026</v>
      </c>
    </row>
    <row r="1530" spans="1:23" x14ac:dyDescent="0.3">
      <c r="A1530">
        <v>109900714</v>
      </c>
      <c r="B1530" t="s">
        <v>337</v>
      </c>
      <c r="C1530" t="s">
        <v>323</v>
      </c>
      <c r="D1530" t="s">
        <v>324</v>
      </c>
      <c r="E1530" t="s">
        <v>325</v>
      </c>
      <c r="F1530" t="s">
        <v>326</v>
      </c>
      <c r="G1530" t="s">
        <v>327</v>
      </c>
      <c r="H1530" t="s">
        <v>26</v>
      </c>
      <c r="I1530" t="s">
        <v>65</v>
      </c>
      <c r="J1530" t="s">
        <v>338</v>
      </c>
      <c r="K1530" t="s">
        <v>52</v>
      </c>
      <c r="L1530" t="s">
        <v>329</v>
      </c>
      <c r="M1530" t="s">
        <v>123</v>
      </c>
      <c r="N1530">
        <v>4</v>
      </c>
      <c r="O1530" t="s">
        <v>137</v>
      </c>
      <c r="P1530">
        <v>242300</v>
      </c>
      <c r="Q1530">
        <v>101</v>
      </c>
      <c r="R1530">
        <v>2399.0099009900991</v>
      </c>
      <c r="S1530" t="s">
        <v>33</v>
      </c>
      <c r="T1530" t="s">
        <v>339</v>
      </c>
      <c r="U1530" t="s">
        <v>5665</v>
      </c>
      <c r="V1530" t="s">
        <v>5667</v>
      </c>
      <c r="W1530">
        <v>2026</v>
      </c>
    </row>
    <row r="1531" spans="1:23" x14ac:dyDescent="0.3">
      <c r="A1531">
        <v>103683844</v>
      </c>
      <c r="B1531" t="s">
        <v>340</v>
      </c>
      <c r="C1531" t="s">
        <v>341</v>
      </c>
      <c r="D1531" t="s">
        <v>342</v>
      </c>
      <c r="E1531" t="s">
        <v>342</v>
      </c>
      <c r="F1531" t="s">
        <v>343</v>
      </c>
      <c r="G1531" t="s">
        <v>327</v>
      </c>
      <c r="H1531" t="s">
        <v>26</v>
      </c>
      <c r="J1531" t="s">
        <v>344</v>
      </c>
      <c r="K1531" t="s">
        <v>52</v>
      </c>
      <c r="L1531" t="s">
        <v>345</v>
      </c>
      <c r="M1531" t="s">
        <v>123</v>
      </c>
      <c r="N1531">
        <v>3</v>
      </c>
      <c r="O1531" t="s">
        <v>77</v>
      </c>
      <c r="P1531">
        <v>215000</v>
      </c>
      <c r="Q1531">
        <v>69</v>
      </c>
      <c r="R1531">
        <v>3115.942028985507</v>
      </c>
      <c r="S1531" t="s">
        <v>78</v>
      </c>
      <c r="T1531" t="s">
        <v>346</v>
      </c>
      <c r="U1531" t="s">
        <v>5665</v>
      </c>
      <c r="V1531" t="s">
        <v>5667</v>
      </c>
      <c r="W1531">
        <v>2026</v>
      </c>
    </row>
    <row r="1532" spans="1:23" x14ac:dyDescent="0.3">
      <c r="A1532">
        <v>103683844</v>
      </c>
      <c r="B1532" t="s">
        <v>347</v>
      </c>
      <c r="C1532" t="s">
        <v>341</v>
      </c>
      <c r="D1532" t="s">
        <v>342</v>
      </c>
      <c r="E1532" t="s">
        <v>342</v>
      </c>
      <c r="F1532" t="s">
        <v>343</v>
      </c>
      <c r="G1532" t="s">
        <v>327</v>
      </c>
      <c r="H1532" t="s">
        <v>26</v>
      </c>
      <c r="J1532" t="s">
        <v>348</v>
      </c>
      <c r="K1532" t="s">
        <v>52</v>
      </c>
      <c r="L1532" t="s">
        <v>345</v>
      </c>
      <c r="M1532" t="s">
        <v>123</v>
      </c>
      <c r="N1532">
        <v>3</v>
      </c>
      <c r="O1532" t="s">
        <v>77</v>
      </c>
      <c r="P1532">
        <v>223000</v>
      </c>
      <c r="Q1532">
        <v>79</v>
      </c>
      <c r="R1532">
        <v>2822.7848101265822</v>
      </c>
      <c r="S1532" t="s">
        <v>38</v>
      </c>
      <c r="T1532" t="s">
        <v>349</v>
      </c>
      <c r="U1532" t="s">
        <v>5665</v>
      </c>
      <c r="V1532" t="s">
        <v>5667</v>
      </c>
      <c r="W1532">
        <v>2026</v>
      </c>
    </row>
    <row r="1533" spans="1:23" x14ac:dyDescent="0.3">
      <c r="A1533">
        <v>103683844</v>
      </c>
      <c r="B1533" t="s">
        <v>350</v>
      </c>
      <c r="C1533" t="s">
        <v>341</v>
      </c>
      <c r="D1533" t="s">
        <v>342</v>
      </c>
      <c r="E1533" t="s">
        <v>342</v>
      </c>
      <c r="F1533" t="s">
        <v>343</v>
      </c>
      <c r="G1533" t="s">
        <v>327</v>
      </c>
      <c r="H1533" t="s">
        <v>26</v>
      </c>
      <c r="J1533" t="s">
        <v>351</v>
      </c>
      <c r="K1533" t="s">
        <v>52</v>
      </c>
      <c r="L1533" t="s">
        <v>345</v>
      </c>
      <c r="M1533" t="s">
        <v>123</v>
      </c>
      <c r="N1533">
        <v>3</v>
      </c>
      <c r="O1533" t="s">
        <v>77</v>
      </c>
      <c r="P1533">
        <v>250000</v>
      </c>
      <c r="Q1533">
        <v>78</v>
      </c>
      <c r="R1533">
        <v>3205.1282051282051</v>
      </c>
      <c r="S1533" t="s">
        <v>33</v>
      </c>
      <c r="T1533" t="s">
        <v>352</v>
      </c>
      <c r="U1533" t="s">
        <v>5665</v>
      </c>
      <c r="V1533" t="s">
        <v>5667</v>
      </c>
      <c r="W1533">
        <v>2026</v>
      </c>
    </row>
    <row r="1534" spans="1:23" x14ac:dyDescent="0.3">
      <c r="A1534">
        <v>107682953</v>
      </c>
      <c r="B1534" t="s">
        <v>359</v>
      </c>
      <c r="C1534" t="s">
        <v>360</v>
      </c>
      <c r="D1534" t="s">
        <v>361</v>
      </c>
      <c r="E1534" t="s">
        <v>362</v>
      </c>
      <c r="F1534" t="s">
        <v>363</v>
      </c>
      <c r="G1534" t="s">
        <v>364</v>
      </c>
      <c r="H1534" t="s">
        <v>26</v>
      </c>
      <c r="J1534" t="s">
        <v>365</v>
      </c>
      <c r="K1534" t="s">
        <v>52</v>
      </c>
      <c r="L1534" t="s">
        <v>5682</v>
      </c>
      <c r="M1534" t="s">
        <v>123</v>
      </c>
      <c r="N1534">
        <v>1</v>
      </c>
      <c r="O1534" t="s">
        <v>137</v>
      </c>
      <c r="P1534">
        <v>485000</v>
      </c>
      <c r="Q1534">
        <v>260</v>
      </c>
      <c r="R1534">
        <v>1865.384615384615</v>
      </c>
      <c r="S1534" t="s">
        <v>125</v>
      </c>
      <c r="T1534" t="s">
        <v>366</v>
      </c>
      <c r="U1534" t="s">
        <v>5665</v>
      </c>
      <c r="V1534" t="s">
        <v>5667</v>
      </c>
      <c r="W1534">
        <v>2026</v>
      </c>
    </row>
    <row r="1535" spans="1:23" x14ac:dyDescent="0.3">
      <c r="A1535">
        <v>107682953</v>
      </c>
      <c r="B1535" t="s">
        <v>359</v>
      </c>
      <c r="C1535" t="s">
        <v>360</v>
      </c>
      <c r="D1535" t="s">
        <v>361</v>
      </c>
      <c r="E1535" t="s">
        <v>362</v>
      </c>
      <c r="F1535" t="s">
        <v>363</v>
      </c>
      <c r="G1535" t="s">
        <v>364</v>
      </c>
      <c r="H1535" t="s">
        <v>26</v>
      </c>
      <c r="J1535" t="s">
        <v>365</v>
      </c>
      <c r="K1535" t="s">
        <v>52</v>
      </c>
      <c r="L1535" t="s">
        <v>122</v>
      </c>
      <c r="M1535" t="s">
        <v>123</v>
      </c>
      <c r="N1535">
        <v>1</v>
      </c>
      <c r="O1535" t="s">
        <v>137</v>
      </c>
      <c r="P1535">
        <v>485000</v>
      </c>
      <c r="Q1535">
        <v>260</v>
      </c>
      <c r="R1535">
        <v>1865.384615384615</v>
      </c>
      <c r="S1535" t="s">
        <v>125</v>
      </c>
      <c r="T1535" t="s">
        <v>366</v>
      </c>
      <c r="U1535" t="s">
        <v>5665</v>
      </c>
      <c r="V1535" t="s">
        <v>5667</v>
      </c>
      <c r="W1535">
        <v>2026</v>
      </c>
    </row>
    <row r="1536" spans="1:23" x14ac:dyDescent="0.3">
      <c r="A1536">
        <v>110039835</v>
      </c>
      <c r="B1536" t="s">
        <v>367</v>
      </c>
      <c r="C1536" t="s">
        <v>368</v>
      </c>
      <c r="D1536" t="s">
        <v>369</v>
      </c>
      <c r="E1536" t="s">
        <v>370</v>
      </c>
      <c r="F1536" t="s">
        <v>371</v>
      </c>
      <c r="G1536" t="s">
        <v>372</v>
      </c>
      <c r="H1536" t="s">
        <v>26</v>
      </c>
      <c r="J1536" t="s">
        <v>373</v>
      </c>
      <c r="K1536" t="s">
        <v>52</v>
      </c>
      <c r="L1536" t="s">
        <v>5682</v>
      </c>
      <c r="M1536" t="s">
        <v>69</v>
      </c>
      <c r="N1536">
        <v>9</v>
      </c>
      <c r="O1536" t="s">
        <v>54</v>
      </c>
      <c r="P1536">
        <v>154237</v>
      </c>
      <c r="Q1536">
        <v>52</v>
      </c>
      <c r="R1536">
        <v>2966.0961538461538</v>
      </c>
      <c r="S1536" t="s">
        <v>375</v>
      </c>
      <c r="T1536" t="s">
        <v>376</v>
      </c>
      <c r="U1536" t="s">
        <v>5665</v>
      </c>
      <c r="V1536" t="s">
        <v>5667</v>
      </c>
      <c r="W1536">
        <v>2026</v>
      </c>
    </row>
    <row r="1537" spans="1:23" x14ac:dyDescent="0.3">
      <c r="A1537">
        <v>110039835</v>
      </c>
      <c r="B1537" t="s">
        <v>367</v>
      </c>
      <c r="C1537" t="s">
        <v>368</v>
      </c>
      <c r="D1537" t="s">
        <v>369</v>
      </c>
      <c r="E1537" t="s">
        <v>370</v>
      </c>
      <c r="F1537" t="s">
        <v>371</v>
      </c>
      <c r="G1537" t="s">
        <v>372</v>
      </c>
      <c r="H1537" t="s">
        <v>26</v>
      </c>
      <c r="J1537" t="s">
        <v>373</v>
      </c>
      <c r="K1537" t="s">
        <v>52</v>
      </c>
      <c r="L1537" t="s">
        <v>374</v>
      </c>
      <c r="M1537" t="s">
        <v>69</v>
      </c>
      <c r="N1537">
        <v>9</v>
      </c>
      <c r="O1537" t="s">
        <v>54</v>
      </c>
      <c r="P1537">
        <v>154237</v>
      </c>
      <c r="Q1537">
        <v>52</v>
      </c>
      <c r="R1537">
        <v>2966.0961538461538</v>
      </c>
      <c r="S1537" t="s">
        <v>375</v>
      </c>
      <c r="T1537" t="s">
        <v>376</v>
      </c>
      <c r="U1537" t="s">
        <v>5665</v>
      </c>
      <c r="V1537" t="s">
        <v>5667</v>
      </c>
      <c r="W1537">
        <v>2026</v>
      </c>
    </row>
    <row r="1538" spans="1:23" x14ac:dyDescent="0.3">
      <c r="A1538">
        <v>110039835</v>
      </c>
      <c r="B1538" t="s">
        <v>380</v>
      </c>
      <c r="C1538" t="s">
        <v>368</v>
      </c>
      <c r="D1538" t="s">
        <v>369</v>
      </c>
      <c r="E1538" t="s">
        <v>370</v>
      </c>
      <c r="F1538" t="s">
        <v>371</v>
      </c>
      <c r="G1538" t="s">
        <v>372</v>
      </c>
      <c r="H1538" t="s">
        <v>26</v>
      </c>
      <c r="J1538" t="s">
        <v>381</v>
      </c>
      <c r="K1538" t="s">
        <v>52</v>
      </c>
      <c r="L1538" t="s">
        <v>5682</v>
      </c>
      <c r="M1538" t="s">
        <v>69</v>
      </c>
      <c r="N1538">
        <v>9</v>
      </c>
      <c r="O1538" t="s">
        <v>137</v>
      </c>
      <c r="P1538">
        <v>191224</v>
      </c>
      <c r="Q1538">
        <v>115</v>
      </c>
      <c r="R1538">
        <v>1662.8173913043479</v>
      </c>
      <c r="S1538" t="s">
        <v>78</v>
      </c>
      <c r="T1538" t="s">
        <v>382</v>
      </c>
      <c r="U1538" t="s">
        <v>5665</v>
      </c>
      <c r="V1538" t="s">
        <v>5667</v>
      </c>
      <c r="W1538">
        <v>2026</v>
      </c>
    </row>
    <row r="1539" spans="1:23" x14ac:dyDescent="0.3">
      <c r="A1539">
        <v>110039835</v>
      </c>
      <c r="B1539" t="s">
        <v>380</v>
      </c>
      <c r="C1539" t="s">
        <v>368</v>
      </c>
      <c r="D1539" t="s">
        <v>369</v>
      </c>
      <c r="E1539" t="s">
        <v>370</v>
      </c>
      <c r="F1539" t="s">
        <v>371</v>
      </c>
      <c r="G1539" t="s">
        <v>372</v>
      </c>
      <c r="H1539" t="s">
        <v>26</v>
      </c>
      <c r="J1539" t="s">
        <v>381</v>
      </c>
      <c r="K1539" t="s">
        <v>52</v>
      </c>
      <c r="L1539" t="s">
        <v>374</v>
      </c>
      <c r="M1539" t="s">
        <v>69</v>
      </c>
      <c r="N1539">
        <v>9</v>
      </c>
      <c r="O1539" t="s">
        <v>137</v>
      </c>
      <c r="P1539">
        <v>191224</v>
      </c>
      <c r="Q1539">
        <v>115</v>
      </c>
      <c r="R1539">
        <v>1662.8173913043479</v>
      </c>
      <c r="S1539" t="s">
        <v>78</v>
      </c>
      <c r="T1539" t="s">
        <v>382</v>
      </c>
      <c r="U1539" t="s">
        <v>5665</v>
      </c>
      <c r="V1539" t="s">
        <v>5667</v>
      </c>
      <c r="W1539">
        <v>2026</v>
      </c>
    </row>
    <row r="1540" spans="1:23" x14ac:dyDescent="0.3">
      <c r="A1540">
        <v>110039835</v>
      </c>
      <c r="B1540" t="s">
        <v>383</v>
      </c>
      <c r="C1540" t="s">
        <v>368</v>
      </c>
      <c r="D1540" t="s">
        <v>369</v>
      </c>
      <c r="E1540" t="s">
        <v>370</v>
      </c>
      <c r="F1540" t="s">
        <v>371</v>
      </c>
      <c r="G1540" t="s">
        <v>372</v>
      </c>
      <c r="H1540" t="s">
        <v>26</v>
      </c>
      <c r="J1540" t="s">
        <v>384</v>
      </c>
      <c r="K1540" t="s">
        <v>52</v>
      </c>
      <c r="L1540" t="s">
        <v>5682</v>
      </c>
      <c r="M1540" t="s">
        <v>69</v>
      </c>
      <c r="N1540">
        <v>9</v>
      </c>
      <c r="O1540" t="s">
        <v>137</v>
      </c>
      <c r="P1540">
        <v>191584</v>
      </c>
      <c r="Q1540">
        <v>105</v>
      </c>
      <c r="R1540">
        <v>1824.609523809524</v>
      </c>
      <c r="S1540" t="s">
        <v>385</v>
      </c>
      <c r="T1540" t="s">
        <v>386</v>
      </c>
      <c r="U1540" t="s">
        <v>5665</v>
      </c>
      <c r="V1540" t="s">
        <v>5667</v>
      </c>
      <c r="W1540">
        <v>2026</v>
      </c>
    </row>
    <row r="1541" spans="1:23" x14ac:dyDescent="0.3">
      <c r="A1541">
        <v>110039835</v>
      </c>
      <c r="B1541" t="s">
        <v>383</v>
      </c>
      <c r="C1541" t="s">
        <v>368</v>
      </c>
      <c r="D1541" t="s">
        <v>369</v>
      </c>
      <c r="E1541" t="s">
        <v>370</v>
      </c>
      <c r="F1541" t="s">
        <v>371</v>
      </c>
      <c r="G1541" t="s">
        <v>372</v>
      </c>
      <c r="H1541" t="s">
        <v>26</v>
      </c>
      <c r="J1541" t="s">
        <v>384</v>
      </c>
      <c r="K1541" t="s">
        <v>52</v>
      </c>
      <c r="L1541" t="s">
        <v>374</v>
      </c>
      <c r="M1541" t="s">
        <v>69</v>
      </c>
      <c r="N1541">
        <v>9</v>
      </c>
      <c r="O1541" t="s">
        <v>137</v>
      </c>
      <c r="P1541">
        <v>191584</v>
      </c>
      <c r="Q1541">
        <v>105</v>
      </c>
      <c r="R1541">
        <v>1824.609523809524</v>
      </c>
      <c r="S1541" t="s">
        <v>385</v>
      </c>
      <c r="T1541" t="s">
        <v>386</v>
      </c>
      <c r="U1541" t="s">
        <v>5665</v>
      </c>
      <c r="V1541" t="s">
        <v>5667</v>
      </c>
      <c r="W1541">
        <v>2026</v>
      </c>
    </row>
    <row r="1542" spans="1:23" x14ac:dyDescent="0.3">
      <c r="A1542">
        <v>110039835</v>
      </c>
      <c r="B1542" t="s">
        <v>390</v>
      </c>
      <c r="C1542" t="s">
        <v>368</v>
      </c>
      <c r="D1542" t="s">
        <v>369</v>
      </c>
      <c r="E1542" t="s">
        <v>370</v>
      </c>
      <c r="F1542" t="s">
        <v>371</v>
      </c>
      <c r="G1542" t="s">
        <v>372</v>
      </c>
      <c r="H1542" t="s">
        <v>26</v>
      </c>
      <c r="J1542" t="s">
        <v>391</v>
      </c>
      <c r="K1542" t="s">
        <v>52</v>
      </c>
      <c r="L1542" t="s">
        <v>5682</v>
      </c>
      <c r="M1542" t="s">
        <v>69</v>
      </c>
      <c r="N1542">
        <v>9</v>
      </c>
      <c r="O1542" t="s">
        <v>137</v>
      </c>
      <c r="P1542">
        <v>200224</v>
      </c>
      <c r="Q1542">
        <v>115</v>
      </c>
      <c r="R1542">
        <v>1741.0782608695649</v>
      </c>
      <c r="S1542" t="s">
        <v>86</v>
      </c>
      <c r="T1542" t="s">
        <v>392</v>
      </c>
      <c r="U1542" t="s">
        <v>5665</v>
      </c>
      <c r="V1542" t="s">
        <v>5667</v>
      </c>
      <c r="W1542">
        <v>2026</v>
      </c>
    </row>
    <row r="1543" spans="1:23" x14ac:dyDescent="0.3">
      <c r="A1543">
        <v>110039835</v>
      </c>
      <c r="B1543" t="s">
        <v>390</v>
      </c>
      <c r="C1543" t="s">
        <v>368</v>
      </c>
      <c r="D1543" t="s">
        <v>369</v>
      </c>
      <c r="E1543" t="s">
        <v>370</v>
      </c>
      <c r="F1543" t="s">
        <v>371</v>
      </c>
      <c r="G1543" t="s">
        <v>372</v>
      </c>
      <c r="H1543" t="s">
        <v>26</v>
      </c>
      <c r="J1543" t="s">
        <v>391</v>
      </c>
      <c r="K1543" t="s">
        <v>52</v>
      </c>
      <c r="L1543" t="s">
        <v>374</v>
      </c>
      <c r="M1543" t="s">
        <v>69</v>
      </c>
      <c r="N1543">
        <v>9</v>
      </c>
      <c r="O1543" t="s">
        <v>137</v>
      </c>
      <c r="P1543">
        <v>200224</v>
      </c>
      <c r="Q1543">
        <v>115</v>
      </c>
      <c r="R1543">
        <v>1741.0782608695649</v>
      </c>
      <c r="S1543" t="s">
        <v>86</v>
      </c>
      <c r="T1543" t="s">
        <v>392</v>
      </c>
      <c r="U1543" t="s">
        <v>5665</v>
      </c>
      <c r="V1543" t="s">
        <v>5667</v>
      </c>
      <c r="W1543">
        <v>2026</v>
      </c>
    </row>
    <row r="1544" spans="1:23" x14ac:dyDescent="0.3">
      <c r="A1544">
        <v>110039835</v>
      </c>
      <c r="B1544" t="s">
        <v>393</v>
      </c>
      <c r="C1544" t="s">
        <v>368</v>
      </c>
      <c r="D1544" t="s">
        <v>369</v>
      </c>
      <c r="E1544" t="s">
        <v>370</v>
      </c>
      <c r="F1544" t="s">
        <v>371</v>
      </c>
      <c r="G1544" t="s">
        <v>372</v>
      </c>
      <c r="H1544" t="s">
        <v>26</v>
      </c>
      <c r="J1544" t="s">
        <v>394</v>
      </c>
      <c r="K1544" t="s">
        <v>52</v>
      </c>
      <c r="L1544" t="s">
        <v>5682</v>
      </c>
      <c r="M1544" t="s">
        <v>69</v>
      </c>
      <c r="N1544">
        <v>9</v>
      </c>
      <c r="O1544" t="s">
        <v>137</v>
      </c>
      <c r="P1544">
        <v>206224</v>
      </c>
      <c r="Q1544">
        <v>115</v>
      </c>
      <c r="R1544">
        <v>1793.252173913043</v>
      </c>
      <c r="S1544" t="s">
        <v>55</v>
      </c>
      <c r="T1544" t="s">
        <v>395</v>
      </c>
      <c r="U1544" t="s">
        <v>5665</v>
      </c>
      <c r="V1544" t="s">
        <v>5667</v>
      </c>
      <c r="W1544">
        <v>2026</v>
      </c>
    </row>
    <row r="1545" spans="1:23" x14ac:dyDescent="0.3">
      <c r="A1545">
        <v>110039835</v>
      </c>
      <c r="B1545" t="s">
        <v>393</v>
      </c>
      <c r="C1545" t="s">
        <v>368</v>
      </c>
      <c r="D1545" t="s">
        <v>369</v>
      </c>
      <c r="E1545" t="s">
        <v>370</v>
      </c>
      <c r="F1545" t="s">
        <v>371</v>
      </c>
      <c r="G1545" t="s">
        <v>372</v>
      </c>
      <c r="H1545" t="s">
        <v>26</v>
      </c>
      <c r="J1545" t="s">
        <v>394</v>
      </c>
      <c r="K1545" t="s">
        <v>52</v>
      </c>
      <c r="L1545" t="s">
        <v>374</v>
      </c>
      <c r="M1545" t="s">
        <v>69</v>
      </c>
      <c r="N1545">
        <v>9</v>
      </c>
      <c r="O1545" t="s">
        <v>137</v>
      </c>
      <c r="P1545">
        <v>206224</v>
      </c>
      <c r="Q1545">
        <v>115</v>
      </c>
      <c r="R1545">
        <v>1793.252173913043</v>
      </c>
      <c r="S1545" t="s">
        <v>55</v>
      </c>
      <c r="T1545" t="s">
        <v>395</v>
      </c>
      <c r="U1545" t="s">
        <v>5665</v>
      </c>
      <c r="V1545" t="s">
        <v>5667</v>
      </c>
      <c r="W1545">
        <v>2026</v>
      </c>
    </row>
    <row r="1546" spans="1:23" x14ac:dyDescent="0.3">
      <c r="A1546">
        <v>110039835</v>
      </c>
      <c r="B1546" t="s">
        <v>396</v>
      </c>
      <c r="C1546" t="s">
        <v>368</v>
      </c>
      <c r="D1546" t="s">
        <v>369</v>
      </c>
      <c r="E1546" t="s">
        <v>370</v>
      </c>
      <c r="F1546" t="s">
        <v>371</v>
      </c>
      <c r="G1546" t="s">
        <v>372</v>
      </c>
      <c r="H1546" t="s">
        <v>26</v>
      </c>
      <c r="J1546" t="s">
        <v>397</v>
      </c>
      <c r="K1546" t="s">
        <v>52</v>
      </c>
      <c r="L1546" t="s">
        <v>5682</v>
      </c>
      <c r="M1546" t="s">
        <v>69</v>
      </c>
      <c r="N1546">
        <v>9</v>
      </c>
      <c r="O1546" t="s">
        <v>54</v>
      </c>
      <c r="P1546">
        <v>226173</v>
      </c>
      <c r="Q1546">
        <v>99</v>
      </c>
      <c r="R1546">
        <v>2284.575757575758</v>
      </c>
      <c r="S1546" t="s">
        <v>375</v>
      </c>
      <c r="T1546" t="s">
        <v>398</v>
      </c>
      <c r="U1546" t="s">
        <v>5665</v>
      </c>
      <c r="V1546" t="s">
        <v>5667</v>
      </c>
      <c r="W1546">
        <v>2026</v>
      </c>
    </row>
    <row r="1547" spans="1:23" x14ac:dyDescent="0.3">
      <c r="A1547">
        <v>110039835</v>
      </c>
      <c r="B1547" t="s">
        <v>396</v>
      </c>
      <c r="C1547" t="s">
        <v>368</v>
      </c>
      <c r="D1547" t="s">
        <v>369</v>
      </c>
      <c r="E1547" t="s">
        <v>370</v>
      </c>
      <c r="F1547" t="s">
        <v>371</v>
      </c>
      <c r="G1547" t="s">
        <v>372</v>
      </c>
      <c r="H1547" t="s">
        <v>26</v>
      </c>
      <c r="J1547" t="s">
        <v>397</v>
      </c>
      <c r="K1547" t="s">
        <v>52</v>
      </c>
      <c r="L1547" t="s">
        <v>374</v>
      </c>
      <c r="M1547" t="s">
        <v>69</v>
      </c>
      <c r="N1547">
        <v>9</v>
      </c>
      <c r="O1547" t="s">
        <v>54</v>
      </c>
      <c r="P1547">
        <v>226173</v>
      </c>
      <c r="Q1547">
        <v>99</v>
      </c>
      <c r="R1547">
        <v>2284.575757575758</v>
      </c>
      <c r="S1547" t="s">
        <v>375</v>
      </c>
      <c r="T1547" t="s">
        <v>398</v>
      </c>
      <c r="U1547" t="s">
        <v>5665</v>
      </c>
      <c r="V1547" t="s">
        <v>5667</v>
      </c>
      <c r="W1547">
        <v>2026</v>
      </c>
    </row>
    <row r="1548" spans="1:23" x14ac:dyDescent="0.3">
      <c r="A1548">
        <v>110039835</v>
      </c>
      <c r="B1548" t="s">
        <v>399</v>
      </c>
      <c r="C1548" t="s">
        <v>368</v>
      </c>
      <c r="D1548" t="s">
        <v>369</v>
      </c>
      <c r="E1548" t="s">
        <v>370</v>
      </c>
      <c r="F1548" t="s">
        <v>371</v>
      </c>
      <c r="G1548" t="s">
        <v>372</v>
      </c>
      <c r="H1548" t="s">
        <v>26</v>
      </c>
      <c r="J1548" t="s">
        <v>400</v>
      </c>
      <c r="K1548" t="s">
        <v>52</v>
      </c>
      <c r="L1548" t="s">
        <v>5682</v>
      </c>
      <c r="M1548" t="s">
        <v>69</v>
      </c>
      <c r="N1548">
        <v>9</v>
      </c>
      <c r="O1548" t="s">
        <v>54</v>
      </c>
      <c r="P1548">
        <v>287190</v>
      </c>
      <c r="Q1548">
        <v>145</v>
      </c>
      <c r="R1548">
        <v>1980.6206896551721</v>
      </c>
      <c r="S1548" t="s">
        <v>375</v>
      </c>
      <c r="T1548" t="s">
        <v>401</v>
      </c>
      <c r="U1548" t="s">
        <v>5665</v>
      </c>
      <c r="V1548" t="s">
        <v>5667</v>
      </c>
      <c r="W1548">
        <v>2026</v>
      </c>
    </row>
    <row r="1549" spans="1:23" x14ac:dyDescent="0.3">
      <c r="A1549">
        <v>110039835</v>
      </c>
      <c r="B1549" t="s">
        <v>399</v>
      </c>
      <c r="C1549" t="s">
        <v>368</v>
      </c>
      <c r="D1549" t="s">
        <v>369</v>
      </c>
      <c r="E1549" t="s">
        <v>370</v>
      </c>
      <c r="F1549" t="s">
        <v>371</v>
      </c>
      <c r="G1549" t="s">
        <v>372</v>
      </c>
      <c r="H1549" t="s">
        <v>26</v>
      </c>
      <c r="J1549" t="s">
        <v>400</v>
      </c>
      <c r="K1549" t="s">
        <v>52</v>
      </c>
      <c r="L1549" t="s">
        <v>374</v>
      </c>
      <c r="M1549" t="s">
        <v>69</v>
      </c>
      <c r="N1549">
        <v>9</v>
      </c>
      <c r="O1549" t="s">
        <v>54</v>
      </c>
      <c r="P1549">
        <v>287190</v>
      </c>
      <c r="Q1549">
        <v>145</v>
      </c>
      <c r="R1549">
        <v>1980.6206896551721</v>
      </c>
      <c r="S1549" t="s">
        <v>375</v>
      </c>
      <c r="T1549" t="s">
        <v>401</v>
      </c>
      <c r="U1549" t="s">
        <v>5665</v>
      </c>
      <c r="V1549" t="s">
        <v>5667</v>
      </c>
      <c r="W1549">
        <v>2026</v>
      </c>
    </row>
    <row r="1550" spans="1:23" x14ac:dyDescent="0.3">
      <c r="A1550">
        <v>110826644</v>
      </c>
      <c r="B1550" t="s">
        <v>5699</v>
      </c>
      <c r="C1550" t="s">
        <v>5700</v>
      </c>
      <c r="D1550" t="s">
        <v>5701</v>
      </c>
      <c r="E1550" t="s">
        <v>170</v>
      </c>
      <c r="F1550" t="s">
        <v>5702</v>
      </c>
      <c r="G1550" t="s">
        <v>5703</v>
      </c>
      <c r="H1550" t="s">
        <v>26</v>
      </c>
      <c r="I1550" t="s">
        <v>162</v>
      </c>
      <c r="J1550" t="s">
        <v>5704</v>
      </c>
      <c r="K1550" t="s">
        <v>52</v>
      </c>
      <c r="L1550" t="s">
        <v>5682</v>
      </c>
      <c r="M1550" t="s">
        <v>123</v>
      </c>
      <c r="N1550">
        <v>5</v>
      </c>
      <c r="O1550" t="s">
        <v>137</v>
      </c>
      <c r="P1550">
        <v>215000</v>
      </c>
      <c r="Q1550">
        <v>130</v>
      </c>
      <c r="R1550">
        <v>1653.846153846154</v>
      </c>
      <c r="S1550" t="s">
        <v>42</v>
      </c>
      <c r="T1550" t="s">
        <v>5705</v>
      </c>
      <c r="U1550" t="s">
        <v>5665</v>
      </c>
      <c r="V1550" t="s">
        <v>5667</v>
      </c>
      <c r="W1550">
        <v>2026</v>
      </c>
    </row>
    <row r="1551" spans="1:23" x14ac:dyDescent="0.3">
      <c r="A1551">
        <v>110826644</v>
      </c>
      <c r="B1551" t="s">
        <v>5706</v>
      </c>
      <c r="C1551" t="s">
        <v>5700</v>
      </c>
      <c r="D1551" t="s">
        <v>5701</v>
      </c>
      <c r="E1551" t="s">
        <v>170</v>
      </c>
      <c r="F1551" t="s">
        <v>5702</v>
      </c>
      <c r="G1551" t="s">
        <v>5703</v>
      </c>
      <c r="H1551" t="s">
        <v>26</v>
      </c>
      <c r="I1551" t="s">
        <v>162</v>
      </c>
      <c r="J1551" t="s">
        <v>5704</v>
      </c>
      <c r="K1551" t="s">
        <v>52</v>
      </c>
      <c r="L1551" t="s">
        <v>5682</v>
      </c>
      <c r="M1551" t="s">
        <v>123</v>
      </c>
      <c r="N1551">
        <v>5</v>
      </c>
      <c r="O1551" t="s">
        <v>137</v>
      </c>
      <c r="P1551">
        <v>215000</v>
      </c>
      <c r="Q1551">
        <v>130</v>
      </c>
      <c r="R1551">
        <v>1653.846153846154</v>
      </c>
      <c r="S1551" t="s">
        <v>42</v>
      </c>
      <c r="T1551" t="s">
        <v>5707</v>
      </c>
      <c r="U1551" t="s">
        <v>5665</v>
      </c>
      <c r="V1551" t="s">
        <v>5667</v>
      </c>
      <c r="W1551">
        <v>2026</v>
      </c>
    </row>
    <row r="1552" spans="1:23" x14ac:dyDescent="0.3">
      <c r="A1552">
        <v>110826644</v>
      </c>
      <c r="B1552" t="s">
        <v>5708</v>
      </c>
      <c r="C1552" t="s">
        <v>5700</v>
      </c>
      <c r="D1552" t="s">
        <v>5701</v>
      </c>
      <c r="E1552" t="s">
        <v>170</v>
      </c>
      <c r="F1552" t="s">
        <v>5702</v>
      </c>
      <c r="G1552" t="s">
        <v>5703</v>
      </c>
      <c r="H1552" t="s">
        <v>26</v>
      </c>
      <c r="I1552" t="s">
        <v>162</v>
      </c>
      <c r="J1552" t="s">
        <v>5704</v>
      </c>
      <c r="K1552" t="s">
        <v>52</v>
      </c>
      <c r="L1552" t="s">
        <v>5682</v>
      </c>
      <c r="M1552" t="s">
        <v>123</v>
      </c>
      <c r="N1552">
        <v>5</v>
      </c>
      <c r="O1552" t="s">
        <v>137</v>
      </c>
      <c r="P1552">
        <v>215000</v>
      </c>
      <c r="Q1552">
        <v>130</v>
      </c>
      <c r="R1552">
        <v>1653.846153846154</v>
      </c>
      <c r="S1552" t="s">
        <v>42</v>
      </c>
      <c r="T1552" t="s">
        <v>5709</v>
      </c>
      <c r="U1552" t="s">
        <v>5665</v>
      </c>
      <c r="V1552" t="s">
        <v>5667</v>
      </c>
      <c r="W1552">
        <v>2026</v>
      </c>
    </row>
    <row r="1553" spans="1:23" x14ac:dyDescent="0.3">
      <c r="A1553">
        <v>110826644</v>
      </c>
      <c r="B1553" t="s">
        <v>5710</v>
      </c>
      <c r="C1553" t="s">
        <v>5700</v>
      </c>
      <c r="D1553" t="s">
        <v>5701</v>
      </c>
      <c r="E1553" t="s">
        <v>170</v>
      </c>
      <c r="F1553" t="s">
        <v>5702</v>
      </c>
      <c r="G1553" t="s">
        <v>5703</v>
      </c>
      <c r="H1553" t="s">
        <v>26</v>
      </c>
      <c r="I1553" t="s">
        <v>162</v>
      </c>
      <c r="J1553" t="s">
        <v>5704</v>
      </c>
      <c r="K1553" t="s">
        <v>52</v>
      </c>
      <c r="L1553" t="s">
        <v>5682</v>
      </c>
      <c r="M1553" t="s">
        <v>123</v>
      </c>
      <c r="N1553">
        <v>5</v>
      </c>
      <c r="O1553" t="s">
        <v>137</v>
      </c>
      <c r="P1553">
        <v>215000</v>
      </c>
      <c r="Q1553">
        <v>130</v>
      </c>
      <c r="R1553">
        <v>1653.846153846154</v>
      </c>
      <c r="S1553" t="s">
        <v>42</v>
      </c>
      <c r="T1553" t="s">
        <v>5711</v>
      </c>
      <c r="U1553" t="s">
        <v>5665</v>
      </c>
      <c r="V1553" t="s">
        <v>5667</v>
      </c>
      <c r="W1553">
        <v>2026</v>
      </c>
    </row>
    <row r="1554" spans="1:23" x14ac:dyDescent="0.3">
      <c r="A1554">
        <v>110826644</v>
      </c>
      <c r="B1554" t="s">
        <v>5712</v>
      </c>
      <c r="C1554" t="s">
        <v>5700</v>
      </c>
      <c r="D1554" t="s">
        <v>5701</v>
      </c>
      <c r="E1554" t="s">
        <v>170</v>
      </c>
      <c r="F1554" t="s">
        <v>5702</v>
      </c>
      <c r="G1554" t="s">
        <v>5703</v>
      </c>
      <c r="H1554" t="s">
        <v>26</v>
      </c>
      <c r="I1554" t="s">
        <v>162</v>
      </c>
      <c r="J1554" t="s">
        <v>5704</v>
      </c>
      <c r="K1554" t="s">
        <v>52</v>
      </c>
      <c r="L1554" t="s">
        <v>5682</v>
      </c>
      <c r="M1554" t="s">
        <v>123</v>
      </c>
      <c r="N1554">
        <v>5</v>
      </c>
      <c r="O1554" t="s">
        <v>137</v>
      </c>
      <c r="P1554">
        <v>215000</v>
      </c>
      <c r="Q1554">
        <v>130</v>
      </c>
      <c r="R1554">
        <v>1653.846153846154</v>
      </c>
      <c r="S1554" t="s">
        <v>42</v>
      </c>
      <c r="T1554" t="s">
        <v>5713</v>
      </c>
      <c r="U1554" t="s">
        <v>5665</v>
      </c>
      <c r="V1554" t="s">
        <v>5667</v>
      </c>
      <c r="W1554">
        <v>2026</v>
      </c>
    </row>
    <row r="1555" spans="1:23" x14ac:dyDescent="0.3">
      <c r="A1555">
        <v>110597018</v>
      </c>
      <c r="B1555" t="s">
        <v>402</v>
      </c>
      <c r="C1555" t="s">
        <v>403</v>
      </c>
      <c r="D1555" t="s">
        <v>404</v>
      </c>
      <c r="E1555" t="s">
        <v>405</v>
      </c>
      <c r="F1555" t="s">
        <v>406</v>
      </c>
      <c r="G1555" t="s">
        <v>407</v>
      </c>
      <c r="H1555" t="s">
        <v>26</v>
      </c>
      <c r="I1555" t="s">
        <v>408</v>
      </c>
      <c r="J1555" t="s">
        <v>409</v>
      </c>
      <c r="K1555" t="s">
        <v>52</v>
      </c>
      <c r="L1555" t="s">
        <v>5682</v>
      </c>
      <c r="M1555" t="s">
        <v>123</v>
      </c>
      <c r="N1555">
        <v>1</v>
      </c>
      <c r="O1555" t="s">
        <v>137</v>
      </c>
      <c r="P1555">
        <v>380000</v>
      </c>
      <c r="Q1555">
        <v>105</v>
      </c>
      <c r="R1555">
        <v>3619.0476190476188</v>
      </c>
      <c r="S1555" t="s">
        <v>38</v>
      </c>
      <c r="T1555" t="s">
        <v>410</v>
      </c>
      <c r="U1555" t="s">
        <v>5665</v>
      </c>
      <c r="V1555" t="s">
        <v>5667</v>
      </c>
      <c r="W1555">
        <v>2026</v>
      </c>
    </row>
    <row r="1556" spans="1:23" x14ac:dyDescent="0.3">
      <c r="A1556">
        <v>110597018</v>
      </c>
      <c r="B1556" t="s">
        <v>402</v>
      </c>
      <c r="C1556" t="s">
        <v>403</v>
      </c>
      <c r="D1556" t="s">
        <v>404</v>
      </c>
      <c r="E1556" t="s">
        <v>405</v>
      </c>
      <c r="F1556" t="s">
        <v>406</v>
      </c>
      <c r="G1556" t="s">
        <v>407</v>
      </c>
      <c r="H1556" t="s">
        <v>26</v>
      </c>
      <c r="I1556" t="s">
        <v>408</v>
      </c>
      <c r="J1556" t="s">
        <v>409</v>
      </c>
      <c r="K1556" t="s">
        <v>52</v>
      </c>
      <c r="L1556" t="s">
        <v>122</v>
      </c>
      <c r="M1556" t="s">
        <v>123</v>
      </c>
      <c r="N1556">
        <v>1</v>
      </c>
      <c r="O1556" t="s">
        <v>137</v>
      </c>
      <c r="P1556">
        <v>380000</v>
      </c>
      <c r="Q1556">
        <v>105</v>
      </c>
      <c r="R1556">
        <v>3619.0476190476188</v>
      </c>
      <c r="S1556" t="s">
        <v>38</v>
      </c>
      <c r="T1556" t="s">
        <v>410</v>
      </c>
      <c r="U1556" t="s">
        <v>5665</v>
      </c>
      <c r="V1556" t="s">
        <v>5667</v>
      </c>
      <c r="W1556">
        <v>2026</v>
      </c>
    </row>
    <row r="1557" spans="1:23" x14ac:dyDescent="0.3">
      <c r="A1557">
        <v>106958190</v>
      </c>
      <c r="B1557" t="s">
        <v>411</v>
      </c>
      <c r="C1557" t="s">
        <v>412</v>
      </c>
      <c r="D1557" t="s">
        <v>413</v>
      </c>
      <c r="E1557" t="s">
        <v>414</v>
      </c>
      <c r="F1557" t="s">
        <v>406</v>
      </c>
      <c r="G1557" t="s">
        <v>407</v>
      </c>
      <c r="H1557" t="s">
        <v>26</v>
      </c>
      <c r="J1557" t="s">
        <v>415</v>
      </c>
      <c r="K1557" t="s">
        <v>29</v>
      </c>
      <c r="L1557" t="s">
        <v>416</v>
      </c>
      <c r="M1557" t="s">
        <v>123</v>
      </c>
      <c r="N1557">
        <v>5</v>
      </c>
      <c r="O1557" t="s">
        <v>77</v>
      </c>
      <c r="P1557">
        <v>231209</v>
      </c>
      <c r="Q1557">
        <v>66</v>
      </c>
      <c r="R1557">
        <v>3503.166666666667</v>
      </c>
      <c r="S1557" t="s">
        <v>78</v>
      </c>
      <c r="T1557" t="s">
        <v>417</v>
      </c>
      <c r="U1557" t="s">
        <v>5665</v>
      </c>
      <c r="V1557" t="s">
        <v>5667</v>
      </c>
      <c r="W1557">
        <v>2026</v>
      </c>
    </row>
    <row r="1558" spans="1:23" x14ac:dyDescent="0.3">
      <c r="A1558">
        <v>106958190</v>
      </c>
      <c r="B1558" t="s">
        <v>418</v>
      </c>
      <c r="C1558" t="s">
        <v>412</v>
      </c>
      <c r="D1558" t="s">
        <v>413</v>
      </c>
      <c r="E1558" t="s">
        <v>414</v>
      </c>
      <c r="F1558" t="s">
        <v>406</v>
      </c>
      <c r="G1558" t="s">
        <v>407</v>
      </c>
      <c r="H1558" t="s">
        <v>26</v>
      </c>
      <c r="J1558" t="s">
        <v>419</v>
      </c>
      <c r="K1558" t="s">
        <v>29</v>
      </c>
      <c r="L1558" t="s">
        <v>416</v>
      </c>
      <c r="M1558" t="s">
        <v>123</v>
      </c>
      <c r="N1558">
        <v>5</v>
      </c>
      <c r="O1558" t="s">
        <v>77</v>
      </c>
      <c r="P1558">
        <v>234681</v>
      </c>
      <c r="Q1558">
        <v>67</v>
      </c>
      <c r="R1558">
        <v>3502.7014925373128</v>
      </c>
      <c r="S1558" t="s">
        <v>78</v>
      </c>
      <c r="T1558" t="s">
        <v>420</v>
      </c>
      <c r="U1558" t="s">
        <v>5665</v>
      </c>
      <c r="V1558" t="s">
        <v>5667</v>
      </c>
      <c r="W1558">
        <v>2026</v>
      </c>
    </row>
    <row r="1559" spans="1:23" x14ac:dyDescent="0.3">
      <c r="A1559">
        <v>106958190</v>
      </c>
      <c r="B1559" t="s">
        <v>421</v>
      </c>
      <c r="C1559" t="s">
        <v>412</v>
      </c>
      <c r="D1559" t="s">
        <v>413</v>
      </c>
      <c r="E1559" t="s">
        <v>414</v>
      </c>
      <c r="F1559" t="s">
        <v>406</v>
      </c>
      <c r="G1559" t="s">
        <v>407</v>
      </c>
      <c r="H1559" t="s">
        <v>26</v>
      </c>
      <c r="J1559" t="s">
        <v>422</v>
      </c>
      <c r="K1559" t="s">
        <v>29</v>
      </c>
      <c r="L1559" t="s">
        <v>416</v>
      </c>
      <c r="M1559" t="s">
        <v>123</v>
      </c>
      <c r="N1559">
        <v>5</v>
      </c>
      <c r="O1559" t="s">
        <v>77</v>
      </c>
      <c r="P1559">
        <v>255132</v>
      </c>
      <c r="Q1559">
        <v>73</v>
      </c>
      <c r="R1559">
        <v>3494.9589041095892</v>
      </c>
      <c r="S1559" t="s">
        <v>78</v>
      </c>
      <c r="T1559" t="s">
        <v>423</v>
      </c>
      <c r="U1559" t="s">
        <v>5665</v>
      </c>
      <c r="V1559" t="s">
        <v>5667</v>
      </c>
      <c r="W1559">
        <v>2026</v>
      </c>
    </row>
    <row r="1560" spans="1:23" x14ac:dyDescent="0.3">
      <c r="A1560">
        <v>106958190</v>
      </c>
      <c r="B1560" t="s">
        <v>424</v>
      </c>
      <c r="C1560" t="s">
        <v>412</v>
      </c>
      <c r="D1560" t="s">
        <v>413</v>
      </c>
      <c r="E1560" t="s">
        <v>414</v>
      </c>
      <c r="F1560" t="s">
        <v>406</v>
      </c>
      <c r="G1560" t="s">
        <v>407</v>
      </c>
      <c r="H1560" t="s">
        <v>26</v>
      </c>
      <c r="J1560" t="s">
        <v>425</v>
      </c>
      <c r="K1560" t="s">
        <v>29</v>
      </c>
      <c r="L1560" t="s">
        <v>416</v>
      </c>
      <c r="M1560" t="s">
        <v>123</v>
      </c>
      <c r="N1560">
        <v>5</v>
      </c>
      <c r="O1560" t="s">
        <v>137</v>
      </c>
      <c r="P1560">
        <v>295314</v>
      </c>
      <c r="Q1560">
        <v>83</v>
      </c>
      <c r="R1560">
        <v>3558</v>
      </c>
      <c r="S1560" t="s">
        <v>78</v>
      </c>
      <c r="T1560" t="s">
        <v>426</v>
      </c>
      <c r="U1560" t="s">
        <v>5665</v>
      </c>
      <c r="V1560" t="s">
        <v>5667</v>
      </c>
      <c r="W1560">
        <v>2026</v>
      </c>
    </row>
    <row r="1561" spans="1:23" x14ac:dyDescent="0.3">
      <c r="A1561">
        <v>106958190</v>
      </c>
      <c r="B1561" t="s">
        <v>427</v>
      </c>
      <c r="C1561" t="s">
        <v>412</v>
      </c>
      <c r="D1561" t="s">
        <v>413</v>
      </c>
      <c r="E1561" t="s">
        <v>414</v>
      </c>
      <c r="F1561" t="s">
        <v>406</v>
      </c>
      <c r="G1561" t="s">
        <v>407</v>
      </c>
      <c r="H1561" t="s">
        <v>26</v>
      </c>
      <c r="J1561" t="s">
        <v>428</v>
      </c>
      <c r="K1561" t="s">
        <v>29</v>
      </c>
      <c r="L1561" t="s">
        <v>416</v>
      </c>
      <c r="M1561" t="s">
        <v>123</v>
      </c>
      <c r="N1561">
        <v>5</v>
      </c>
      <c r="O1561" t="s">
        <v>137</v>
      </c>
      <c r="P1561">
        <v>300280</v>
      </c>
      <c r="Q1561">
        <v>85</v>
      </c>
      <c r="R1561">
        <v>3532.705882352941</v>
      </c>
      <c r="S1561" t="s">
        <v>78</v>
      </c>
      <c r="T1561" t="s">
        <v>429</v>
      </c>
      <c r="U1561" t="s">
        <v>5665</v>
      </c>
      <c r="V1561" t="s">
        <v>5667</v>
      </c>
      <c r="W1561">
        <v>2026</v>
      </c>
    </row>
    <row r="1562" spans="1:23" x14ac:dyDescent="0.3">
      <c r="A1562">
        <v>108816618</v>
      </c>
      <c r="B1562" t="s">
        <v>430</v>
      </c>
      <c r="C1562" t="s">
        <v>5714</v>
      </c>
      <c r="D1562" t="s">
        <v>432</v>
      </c>
      <c r="E1562" t="s">
        <v>433</v>
      </c>
      <c r="F1562" t="s">
        <v>434</v>
      </c>
      <c r="G1562" t="s">
        <v>435</v>
      </c>
      <c r="H1562" t="s">
        <v>26</v>
      </c>
      <c r="I1562" t="s">
        <v>436</v>
      </c>
      <c r="J1562" t="s">
        <v>437</v>
      </c>
      <c r="K1562" t="s">
        <v>67</v>
      </c>
      <c r="L1562" t="s">
        <v>5675</v>
      </c>
      <c r="M1562" t="s">
        <v>123</v>
      </c>
      <c r="N1562">
        <v>6</v>
      </c>
      <c r="O1562" t="s">
        <v>124</v>
      </c>
      <c r="P1562">
        <v>239000</v>
      </c>
      <c r="Q1562">
        <v>176</v>
      </c>
      <c r="R1562">
        <v>1357.954545454545</v>
      </c>
      <c r="S1562" t="s">
        <v>125</v>
      </c>
      <c r="T1562" t="s">
        <v>438</v>
      </c>
      <c r="U1562" t="s">
        <v>5665</v>
      </c>
      <c r="V1562" t="s">
        <v>5667</v>
      </c>
      <c r="W1562">
        <v>2026</v>
      </c>
    </row>
    <row r="1563" spans="1:23" x14ac:dyDescent="0.3">
      <c r="A1563">
        <v>108816618</v>
      </c>
      <c r="B1563" t="s">
        <v>430</v>
      </c>
      <c r="C1563" t="s">
        <v>431</v>
      </c>
      <c r="D1563" t="s">
        <v>432</v>
      </c>
      <c r="E1563" t="s">
        <v>433</v>
      </c>
      <c r="F1563" t="s">
        <v>434</v>
      </c>
      <c r="G1563" t="s">
        <v>435</v>
      </c>
      <c r="H1563" t="s">
        <v>26</v>
      </c>
      <c r="I1563" t="s">
        <v>436</v>
      </c>
      <c r="J1563" t="s">
        <v>437</v>
      </c>
      <c r="K1563" t="s">
        <v>67</v>
      </c>
      <c r="L1563" t="s">
        <v>53</v>
      </c>
      <c r="M1563" t="s">
        <v>123</v>
      </c>
      <c r="N1563">
        <v>6</v>
      </c>
      <c r="O1563" t="s">
        <v>124</v>
      </c>
      <c r="P1563">
        <v>239000</v>
      </c>
      <c r="Q1563">
        <v>176</v>
      </c>
      <c r="R1563">
        <v>1357.954545454545</v>
      </c>
      <c r="S1563" t="s">
        <v>125</v>
      </c>
      <c r="T1563" t="s">
        <v>438</v>
      </c>
      <c r="U1563" t="s">
        <v>5665</v>
      </c>
      <c r="V1563" t="s">
        <v>5667</v>
      </c>
      <c r="W1563">
        <v>2026</v>
      </c>
    </row>
    <row r="1564" spans="1:23" x14ac:dyDescent="0.3">
      <c r="A1564">
        <v>108816618</v>
      </c>
      <c r="B1564" t="s">
        <v>439</v>
      </c>
      <c r="C1564" t="s">
        <v>5714</v>
      </c>
      <c r="D1564" t="s">
        <v>432</v>
      </c>
      <c r="E1564" t="s">
        <v>433</v>
      </c>
      <c r="F1564" t="s">
        <v>434</v>
      </c>
      <c r="G1564" t="s">
        <v>435</v>
      </c>
      <c r="H1564" t="s">
        <v>26</v>
      </c>
      <c r="I1564" t="s">
        <v>436</v>
      </c>
      <c r="J1564" t="s">
        <v>440</v>
      </c>
      <c r="K1564" t="s">
        <v>67</v>
      </c>
      <c r="L1564" t="s">
        <v>5675</v>
      </c>
      <c r="M1564" t="s">
        <v>123</v>
      </c>
      <c r="N1564">
        <v>6</v>
      </c>
      <c r="O1564" t="s">
        <v>137</v>
      </c>
      <c r="P1564">
        <v>249000</v>
      </c>
      <c r="Q1564">
        <v>176</v>
      </c>
      <c r="R1564">
        <v>1414.772727272727</v>
      </c>
      <c r="S1564" t="s">
        <v>125</v>
      </c>
      <c r="T1564" t="s">
        <v>441</v>
      </c>
      <c r="U1564" t="s">
        <v>5665</v>
      </c>
      <c r="V1564" t="s">
        <v>5667</v>
      </c>
      <c r="W1564">
        <v>2026</v>
      </c>
    </row>
    <row r="1565" spans="1:23" x14ac:dyDescent="0.3">
      <c r="A1565">
        <v>108816618</v>
      </c>
      <c r="B1565" t="s">
        <v>439</v>
      </c>
      <c r="C1565" t="s">
        <v>431</v>
      </c>
      <c r="D1565" t="s">
        <v>432</v>
      </c>
      <c r="E1565" t="s">
        <v>433</v>
      </c>
      <c r="F1565" t="s">
        <v>434</v>
      </c>
      <c r="G1565" t="s">
        <v>435</v>
      </c>
      <c r="H1565" t="s">
        <v>26</v>
      </c>
      <c r="I1565" t="s">
        <v>436</v>
      </c>
      <c r="J1565" t="s">
        <v>440</v>
      </c>
      <c r="K1565" t="s">
        <v>67</v>
      </c>
      <c r="L1565" t="s">
        <v>53</v>
      </c>
      <c r="M1565" t="s">
        <v>123</v>
      </c>
      <c r="N1565">
        <v>6</v>
      </c>
      <c r="O1565" t="s">
        <v>137</v>
      </c>
      <c r="P1565">
        <v>249000</v>
      </c>
      <c r="Q1565">
        <v>176</v>
      </c>
      <c r="R1565">
        <v>1414.772727272727</v>
      </c>
      <c r="S1565" t="s">
        <v>125</v>
      </c>
      <c r="T1565" t="s">
        <v>441</v>
      </c>
      <c r="U1565" t="s">
        <v>5665</v>
      </c>
      <c r="V1565" t="s">
        <v>5667</v>
      </c>
      <c r="W1565">
        <v>2026</v>
      </c>
    </row>
    <row r="1566" spans="1:23" x14ac:dyDescent="0.3">
      <c r="A1566">
        <v>108816618</v>
      </c>
      <c r="B1566" t="s">
        <v>442</v>
      </c>
      <c r="C1566" t="s">
        <v>5714</v>
      </c>
      <c r="D1566" t="s">
        <v>432</v>
      </c>
      <c r="E1566" t="s">
        <v>433</v>
      </c>
      <c r="F1566" t="s">
        <v>434</v>
      </c>
      <c r="G1566" t="s">
        <v>435</v>
      </c>
      <c r="H1566" t="s">
        <v>26</v>
      </c>
      <c r="I1566" t="s">
        <v>436</v>
      </c>
      <c r="J1566" t="s">
        <v>443</v>
      </c>
      <c r="K1566" t="s">
        <v>67</v>
      </c>
      <c r="L1566" t="s">
        <v>5675</v>
      </c>
      <c r="M1566" t="s">
        <v>123</v>
      </c>
      <c r="N1566">
        <v>6</v>
      </c>
      <c r="O1566" t="s">
        <v>124</v>
      </c>
      <c r="P1566">
        <v>265000</v>
      </c>
      <c r="Q1566">
        <v>198</v>
      </c>
      <c r="R1566">
        <v>1338.3838383838381</v>
      </c>
      <c r="S1566" t="s">
        <v>125</v>
      </c>
      <c r="T1566" t="s">
        <v>444</v>
      </c>
      <c r="U1566" t="s">
        <v>5665</v>
      </c>
      <c r="V1566" t="s">
        <v>5667</v>
      </c>
      <c r="W1566">
        <v>2026</v>
      </c>
    </row>
    <row r="1567" spans="1:23" x14ac:dyDescent="0.3">
      <c r="A1567">
        <v>108816618</v>
      </c>
      <c r="B1567" t="s">
        <v>442</v>
      </c>
      <c r="C1567" t="s">
        <v>431</v>
      </c>
      <c r="D1567" t="s">
        <v>432</v>
      </c>
      <c r="E1567" t="s">
        <v>433</v>
      </c>
      <c r="F1567" t="s">
        <v>434</v>
      </c>
      <c r="G1567" t="s">
        <v>435</v>
      </c>
      <c r="H1567" t="s">
        <v>26</v>
      </c>
      <c r="I1567" t="s">
        <v>436</v>
      </c>
      <c r="J1567" t="s">
        <v>443</v>
      </c>
      <c r="K1567" t="s">
        <v>67</v>
      </c>
      <c r="L1567" t="s">
        <v>53</v>
      </c>
      <c r="M1567" t="s">
        <v>123</v>
      </c>
      <c r="N1567">
        <v>6</v>
      </c>
      <c r="O1567" t="s">
        <v>124</v>
      </c>
      <c r="P1567">
        <v>265000</v>
      </c>
      <c r="Q1567">
        <v>198</v>
      </c>
      <c r="R1567">
        <v>1338.3838383838381</v>
      </c>
      <c r="S1567" t="s">
        <v>125</v>
      </c>
      <c r="T1567" t="s">
        <v>444</v>
      </c>
      <c r="U1567" t="s">
        <v>5665</v>
      </c>
      <c r="V1567" t="s">
        <v>5667</v>
      </c>
      <c r="W1567">
        <v>2026</v>
      </c>
    </row>
    <row r="1568" spans="1:23" x14ac:dyDescent="0.3">
      <c r="A1568">
        <v>108816618</v>
      </c>
      <c r="B1568" t="s">
        <v>445</v>
      </c>
      <c r="C1568" t="s">
        <v>5714</v>
      </c>
      <c r="D1568" t="s">
        <v>432</v>
      </c>
      <c r="E1568" t="s">
        <v>433</v>
      </c>
      <c r="F1568" t="s">
        <v>434</v>
      </c>
      <c r="G1568" t="s">
        <v>435</v>
      </c>
      <c r="H1568" t="s">
        <v>26</v>
      </c>
      <c r="I1568" t="s">
        <v>436</v>
      </c>
      <c r="J1568" t="s">
        <v>446</v>
      </c>
      <c r="K1568" t="s">
        <v>67</v>
      </c>
      <c r="L1568" t="s">
        <v>5675</v>
      </c>
      <c r="M1568" t="s">
        <v>123</v>
      </c>
      <c r="N1568">
        <v>6</v>
      </c>
      <c r="O1568" t="s">
        <v>124</v>
      </c>
      <c r="P1568">
        <v>290000</v>
      </c>
      <c r="Q1568">
        <v>206</v>
      </c>
      <c r="R1568">
        <v>1407.7669902912619</v>
      </c>
      <c r="S1568" t="s">
        <v>125</v>
      </c>
      <c r="T1568" t="s">
        <v>447</v>
      </c>
      <c r="U1568" t="s">
        <v>5665</v>
      </c>
      <c r="V1568" t="s">
        <v>5667</v>
      </c>
      <c r="W1568">
        <v>2026</v>
      </c>
    </row>
    <row r="1569" spans="1:23" x14ac:dyDescent="0.3">
      <c r="A1569">
        <v>108816618</v>
      </c>
      <c r="B1569" t="s">
        <v>445</v>
      </c>
      <c r="C1569" t="s">
        <v>431</v>
      </c>
      <c r="D1569" t="s">
        <v>432</v>
      </c>
      <c r="E1569" t="s">
        <v>433</v>
      </c>
      <c r="F1569" t="s">
        <v>434</v>
      </c>
      <c r="G1569" t="s">
        <v>435</v>
      </c>
      <c r="H1569" t="s">
        <v>26</v>
      </c>
      <c r="I1569" t="s">
        <v>436</v>
      </c>
      <c r="J1569" t="s">
        <v>446</v>
      </c>
      <c r="K1569" t="s">
        <v>67</v>
      </c>
      <c r="L1569" t="s">
        <v>53</v>
      </c>
      <c r="M1569" t="s">
        <v>123</v>
      </c>
      <c r="N1569">
        <v>6</v>
      </c>
      <c r="O1569" t="s">
        <v>124</v>
      </c>
      <c r="P1569">
        <v>290000</v>
      </c>
      <c r="Q1569">
        <v>206</v>
      </c>
      <c r="R1569">
        <v>1407.7669902912619</v>
      </c>
      <c r="S1569" t="s">
        <v>125</v>
      </c>
      <c r="T1569" t="s">
        <v>447</v>
      </c>
      <c r="U1569" t="s">
        <v>5665</v>
      </c>
      <c r="V1569" t="s">
        <v>5667</v>
      </c>
      <c r="W1569">
        <v>2026</v>
      </c>
    </row>
    <row r="1570" spans="1:23" x14ac:dyDescent="0.3">
      <c r="A1570">
        <v>108816618</v>
      </c>
      <c r="B1570" t="s">
        <v>448</v>
      </c>
      <c r="C1570" t="s">
        <v>5714</v>
      </c>
      <c r="D1570" t="s">
        <v>432</v>
      </c>
      <c r="E1570" t="s">
        <v>433</v>
      </c>
      <c r="F1570" t="s">
        <v>434</v>
      </c>
      <c r="G1570" t="s">
        <v>435</v>
      </c>
      <c r="H1570" t="s">
        <v>26</v>
      </c>
      <c r="I1570" t="s">
        <v>436</v>
      </c>
      <c r="J1570" t="s">
        <v>449</v>
      </c>
      <c r="K1570" t="s">
        <v>67</v>
      </c>
      <c r="L1570" t="s">
        <v>5675</v>
      </c>
      <c r="M1570" t="s">
        <v>123</v>
      </c>
      <c r="N1570">
        <v>6</v>
      </c>
      <c r="O1570" t="s">
        <v>137</v>
      </c>
      <c r="P1570">
        <v>299000</v>
      </c>
      <c r="Q1570">
        <v>198</v>
      </c>
      <c r="R1570">
        <v>1510.1010101010099</v>
      </c>
      <c r="S1570" t="s">
        <v>125</v>
      </c>
      <c r="T1570" t="s">
        <v>450</v>
      </c>
      <c r="U1570" t="s">
        <v>5665</v>
      </c>
      <c r="V1570" t="s">
        <v>5667</v>
      </c>
      <c r="W1570">
        <v>2026</v>
      </c>
    </row>
    <row r="1571" spans="1:23" x14ac:dyDescent="0.3">
      <c r="A1571">
        <v>108816618</v>
      </c>
      <c r="B1571" t="s">
        <v>448</v>
      </c>
      <c r="C1571" t="s">
        <v>431</v>
      </c>
      <c r="D1571" t="s">
        <v>432</v>
      </c>
      <c r="E1571" t="s">
        <v>433</v>
      </c>
      <c r="F1571" t="s">
        <v>434</v>
      </c>
      <c r="G1571" t="s">
        <v>435</v>
      </c>
      <c r="H1571" t="s">
        <v>26</v>
      </c>
      <c r="I1571" t="s">
        <v>436</v>
      </c>
      <c r="J1571" t="s">
        <v>449</v>
      </c>
      <c r="K1571" t="s">
        <v>67</v>
      </c>
      <c r="L1571" t="s">
        <v>53</v>
      </c>
      <c r="M1571" t="s">
        <v>123</v>
      </c>
      <c r="N1571">
        <v>6</v>
      </c>
      <c r="O1571" t="s">
        <v>137</v>
      </c>
      <c r="P1571">
        <v>299000</v>
      </c>
      <c r="Q1571">
        <v>198</v>
      </c>
      <c r="R1571">
        <v>1510.1010101010099</v>
      </c>
      <c r="S1571" t="s">
        <v>125</v>
      </c>
      <c r="T1571" t="s">
        <v>450</v>
      </c>
      <c r="U1571" t="s">
        <v>5665</v>
      </c>
      <c r="V1571" t="s">
        <v>5667</v>
      </c>
      <c r="W1571">
        <v>2026</v>
      </c>
    </row>
    <row r="1572" spans="1:23" x14ac:dyDescent="0.3">
      <c r="A1572">
        <v>108816618</v>
      </c>
      <c r="B1572" t="s">
        <v>451</v>
      </c>
      <c r="C1572" t="s">
        <v>5714</v>
      </c>
      <c r="D1572" t="s">
        <v>432</v>
      </c>
      <c r="E1572" t="s">
        <v>433</v>
      </c>
      <c r="F1572" t="s">
        <v>434</v>
      </c>
      <c r="G1572" t="s">
        <v>435</v>
      </c>
      <c r="H1572" t="s">
        <v>26</v>
      </c>
      <c r="I1572" t="s">
        <v>436</v>
      </c>
      <c r="J1572" t="s">
        <v>452</v>
      </c>
      <c r="K1572" t="s">
        <v>67</v>
      </c>
      <c r="L1572" t="s">
        <v>5675</v>
      </c>
      <c r="M1572" t="s">
        <v>123</v>
      </c>
      <c r="N1572">
        <v>6</v>
      </c>
      <c r="O1572" t="s">
        <v>137</v>
      </c>
      <c r="P1572">
        <v>315000</v>
      </c>
      <c r="Q1572">
        <v>206</v>
      </c>
      <c r="R1572">
        <v>1529.1262135922329</v>
      </c>
      <c r="S1572" t="s">
        <v>125</v>
      </c>
      <c r="T1572" t="s">
        <v>453</v>
      </c>
      <c r="U1572" t="s">
        <v>5665</v>
      </c>
      <c r="V1572" t="s">
        <v>5667</v>
      </c>
      <c r="W1572">
        <v>2026</v>
      </c>
    </row>
    <row r="1573" spans="1:23" x14ac:dyDescent="0.3">
      <c r="A1573">
        <v>108816618</v>
      </c>
      <c r="B1573" t="s">
        <v>451</v>
      </c>
      <c r="C1573" t="s">
        <v>431</v>
      </c>
      <c r="D1573" t="s">
        <v>432</v>
      </c>
      <c r="E1573" t="s">
        <v>433</v>
      </c>
      <c r="F1573" t="s">
        <v>434</v>
      </c>
      <c r="G1573" t="s">
        <v>435</v>
      </c>
      <c r="H1573" t="s">
        <v>26</v>
      </c>
      <c r="I1573" t="s">
        <v>436</v>
      </c>
      <c r="J1573" t="s">
        <v>452</v>
      </c>
      <c r="K1573" t="s">
        <v>67</v>
      </c>
      <c r="L1573" t="s">
        <v>53</v>
      </c>
      <c r="M1573" t="s">
        <v>123</v>
      </c>
      <c r="N1573">
        <v>6</v>
      </c>
      <c r="O1573" t="s">
        <v>137</v>
      </c>
      <c r="P1573">
        <v>315000</v>
      </c>
      <c r="Q1573">
        <v>206</v>
      </c>
      <c r="R1573">
        <v>1529.1262135922329</v>
      </c>
      <c r="S1573" t="s">
        <v>125</v>
      </c>
      <c r="T1573" t="s">
        <v>453</v>
      </c>
      <c r="U1573" t="s">
        <v>5665</v>
      </c>
      <c r="V1573" t="s">
        <v>5667</v>
      </c>
      <c r="W1573">
        <v>2026</v>
      </c>
    </row>
    <row r="1574" spans="1:23" x14ac:dyDescent="0.3">
      <c r="A1574">
        <v>105869795</v>
      </c>
      <c r="B1574" t="s">
        <v>5715</v>
      </c>
      <c r="D1574" t="s">
        <v>5716</v>
      </c>
      <c r="E1574" t="s">
        <v>5717</v>
      </c>
      <c r="F1574" t="s">
        <v>458</v>
      </c>
      <c r="G1574" t="s">
        <v>459</v>
      </c>
      <c r="H1574" t="s">
        <v>26</v>
      </c>
      <c r="I1574" t="s">
        <v>2099</v>
      </c>
      <c r="J1574" t="s">
        <v>5718</v>
      </c>
      <c r="K1574" t="s">
        <v>29</v>
      </c>
      <c r="L1574" t="s">
        <v>5679</v>
      </c>
      <c r="M1574" t="s">
        <v>123</v>
      </c>
      <c r="N1574">
        <v>7</v>
      </c>
      <c r="O1574" t="s">
        <v>77</v>
      </c>
      <c r="P1574">
        <v>190000</v>
      </c>
      <c r="Q1574">
        <v>58</v>
      </c>
      <c r="R1574">
        <v>3275.8620689655172</v>
      </c>
      <c r="S1574" t="s">
        <v>78</v>
      </c>
      <c r="T1574" t="s">
        <v>5719</v>
      </c>
      <c r="U1574" t="s">
        <v>5665</v>
      </c>
      <c r="V1574" t="s">
        <v>5667</v>
      </c>
      <c r="W1574">
        <v>2026</v>
      </c>
    </row>
    <row r="1575" spans="1:23" x14ac:dyDescent="0.3">
      <c r="A1575">
        <v>105869795</v>
      </c>
      <c r="B1575" t="s">
        <v>5720</v>
      </c>
      <c r="D1575" t="s">
        <v>5716</v>
      </c>
      <c r="E1575" t="s">
        <v>5717</v>
      </c>
      <c r="F1575" t="s">
        <v>458</v>
      </c>
      <c r="G1575" t="s">
        <v>459</v>
      </c>
      <c r="H1575" t="s">
        <v>26</v>
      </c>
      <c r="I1575" t="s">
        <v>2099</v>
      </c>
      <c r="J1575" t="s">
        <v>5721</v>
      </c>
      <c r="K1575" t="s">
        <v>29</v>
      </c>
      <c r="L1575" t="s">
        <v>5679</v>
      </c>
      <c r="M1575" t="s">
        <v>123</v>
      </c>
      <c r="N1575">
        <v>7</v>
      </c>
      <c r="O1575" t="s">
        <v>77</v>
      </c>
      <c r="P1575">
        <v>211000</v>
      </c>
      <c r="Q1575">
        <v>82</v>
      </c>
      <c r="R1575">
        <v>2573.1707317073169</v>
      </c>
      <c r="S1575" t="s">
        <v>33</v>
      </c>
      <c r="T1575" t="s">
        <v>5722</v>
      </c>
      <c r="U1575" t="s">
        <v>5665</v>
      </c>
      <c r="V1575" t="s">
        <v>5667</v>
      </c>
      <c r="W1575">
        <v>2026</v>
      </c>
    </row>
    <row r="1576" spans="1:23" x14ac:dyDescent="0.3">
      <c r="A1576">
        <v>105869795</v>
      </c>
      <c r="B1576" t="s">
        <v>5723</v>
      </c>
      <c r="D1576" t="s">
        <v>5716</v>
      </c>
      <c r="E1576" t="s">
        <v>5717</v>
      </c>
      <c r="F1576" t="s">
        <v>458</v>
      </c>
      <c r="G1576" t="s">
        <v>459</v>
      </c>
      <c r="H1576" t="s">
        <v>26</v>
      </c>
      <c r="I1576" t="s">
        <v>2099</v>
      </c>
      <c r="J1576" t="s">
        <v>5724</v>
      </c>
      <c r="K1576" t="s">
        <v>29</v>
      </c>
      <c r="L1576" t="s">
        <v>5679</v>
      </c>
      <c r="M1576" t="s">
        <v>123</v>
      </c>
      <c r="N1576">
        <v>7</v>
      </c>
      <c r="O1576" t="s">
        <v>137</v>
      </c>
      <c r="P1576">
        <v>224000</v>
      </c>
      <c r="Q1576">
        <v>96</v>
      </c>
      <c r="R1576">
        <v>2333.333333333333</v>
      </c>
      <c r="S1576" t="s">
        <v>38</v>
      </c>
      <c r="T1576" t="s">
        <v>5725</v>
      </c>
      <c r="U1576" t="s">
        <v>5665</v>
      </c>
      <c r="V1576" t="s">
        <v>5667</v>
      </c>
      <c r="W1576">
        <v>2026</v>
      </c>
    </row>
    <row r="1577" spans="1:23" x14ac:dyDescent="0.3">
      <c r="A1577">
        <v>105869795</v>
      </c>
      <c r="B1577" t="s">
        <v>5726</v>
      </c>
      <c r="D1577" t="s">
        <v>5716</v>
      </c>
      <c r="E1577" t="s">
        <v>5717</v>
      </c>
      <c r="F1577" t="s">
        <v>458</v>
      </c>
      <c r="G1577" t="s">
        <v>459</v>
      </c>
      <c r="H1577" t="s">
        <v>26</v>
      </c>
      <c r="I1577" t="s">
        <v>2099</v>
      </c>
      <c r="J1577" t="s">
        <v>5727</v>
      </c>
      <c r="K1577" t="s">
        <v>29</v>
      </c>
      <c r="L1577" t="s">
        <v>5679</v>
      </c>
      <c r="M1577" t="s">
        <v>123</v>
      </c>
      <c r="N1577">
        <v>7</v>
      </c>
      <c r="O1577" t="s">
        <v>77</v>
      </c>
      <c r="P1577">
        <v>233000</v>
      </c>
      <c r="Q1577">
        <v>98</v>
      </c>
      <c r="R1577">
        <v>2377.5510204081629</v>
      </c>
      <c r="S1577" t="s">
        <v>78</v>
      </c>
      <c r="T1577" t="s">
        <v>5728</v>
      </c>
      <c r="U1577" t="s">
        <v>5665</v>
      </c>
      <c r="V1577" t="s">
        <v>5667</v>
      </c>
      <c r="W1577">
        <v>2026</v>
      </c>
    </row>
    <row r="1578" spans="1:23" x14ac:dyDescent="0.3">
      <c r="A1578">
        <v>105869795</v>
      </c>
      <c r="B1578" t="s">
        <v>5729</v>
      </c>
      <c r="D1578" t="s">
        <v>5716</v>
      </c>
      <c r="E1578" t="s">
        <v>5717</v>
      </c>
      <c r="F1578" t="s">
        <v>458</v>
      </c>
      <c r="G1578" t="s">
        <v>459</v>
      </c>
      <c r="H1578" t="s">
        <v>26</v>
      </c>
      <c r="I1578" t="s">
        <v>2099</v>
      </c>
      <c r="J1578" t="s">
        <v>5730</v>
      </c>
      <c r="K1578" t="s">
        <v>29</v>
      </c>
      <c r="L1578" t="s">
        <v>5679</v>
      </c>
      <c r="M1578" t="s">
        <v>123</v>
      </c>
      <c r="N1578">
        <v>7</v>
      </c>
      <c r="O1578" t="s">
        <v>137</v>
      </c>
      <c r="P1578">
        <v>235000</v>
      </c>
      <c r="Q1578">
        <v>98</v>
      </c>
      <c r="R1578">
        <v>2397.9591836734689</v>
      </c>
      <c r="S1578" t="s">
        <v>78</v>
      </c>
      <c r="T1578" t="s">
        <v>5731</v>
      </c>
      <c r="U1578" t="s">
        <v>5665</v>
      </c>
      <c r="V1578" t="s">
        <v>5667</v>
      </c>
      <c r="W1578">
        <v>2026</v>
      </c>
    </row>
    <row r="1579" spans="1:23" x14ac:dyDescent="0.3">
      <c r="A1579">
        <v>105869795</v>
      </c>
      <c r="B1579" t="s">
        <v>5732</v>
      </c>
      <c r="D1579" t="s">
        <v>5716</v>
      </c>
      <c r="E1579" t="s">
        <v>5717</v>
      </c>
      <c r="F1579" t="s">
        <v>458</v>
      </c>
      <c r="G1579" t="s">
        <v>459</v>
      </c>
      <c r="H1579" t="s">
        <v>26</v>
      </c>
      <c r="I1579" t="s">
        <v>2099</v>
      </c>
      <c r="J1579" t="s">
        <v>5733</v>
      </c>
      <c r="K1579" t="s">
        <v>29</v>
      </c>
      <c r="L1579" t="s">
        <v>5679</v>
      </c>
      <c r="M1579" t="s">
        <v>123</v>
      </c>
      <c r="N1579">
        <v>7</v>
      </c>
      <c r="O1579" t="s">
        <v>137</v>
      </c>
      <c r="P1579">
        <v>240000</v>
      </c>
      <c r="Q1579">
        <v>106</v>
      </c>
      <c r="R1579">
        <v>2264.150943396226</v>
      </c>
      <c r="S1579" t="s">
        <v>38</v>
      </c>
      <c r="T1579" t="s">
        <v>5734</v>
      </c>
      <c r="U1579" t="s">
        <v>5665</v>
      </c>
      <c r="V1579" t="s">
        <v>5667</v>
      </c>
      <c r="W1579">
        <v>2026</v>
      </c>
    </row>
    <row r="1580" spans="1:23" x14ac:dyDescent="0.3">
      <c r="A1580">
        <v>105869795</v>
      </c>
      <c r="B1580" t="s">
        <v>5735</v>
      </c>
      <c r="D1580" t="s">
        <v>5716</v>
      </c>
      <c r="E1580" t="s">
        <v>5717</v>
      </c>
      <c r="F1580" t="s">
        <v>458</v>
      </c>
      <c r="G1580" t="s">
        <v>459</v>
      </c>
      <c r="H1580" t="s">
        <v>26</v>
      </c>
      <c r="I1580" t="s">
        <v>2099</v>
      </c>
      <c r="J1580" t="s">
        <v>5736</v>
      </c>
      <c r="K1580" t="s">
        <v>29</v>
      </c>
      <c r="L1580" t="s">
        <v>5679</v>
      </c>
      <c r="M1580" t="s">
        <v>123</v>
      </c>
      <c r="N1580">
        <v>7</v>
      </c>
      <c r="O1580" t="s">
        <v>137</v>
      </c>
      <c r="P1580">
        <v>247000</v>
      </c>
      <c r="Q1580">
        <v>101</v>
      </c>
      <c r="R1580">
        <v>2445.544554455445</v>
      </c>
      <c r="S1580" t="s">
        <v>38</v>
      </c>
      <c r="T1580" t="s">
        <v>5737</v>
      </c>
      <c r="U1580" t="s">
        <v>5665</v>
      </c>
      <c r="V1580" t="s">
        <v>5667</v>
      </c>
      <c r="W1580">
        <v>2026</v>
      </c>
    </row>
    <row r="1581" spans="1:23" x14ac:dyDescent="0.3">
      <c r="A1581">
        <v>109854122</v>
      </c>
      <c r="B1581" t="s">
        <v>454</v>
      </c>
      <c r="C1581" t="s">
        <v>455</v>
      </c>
      <c r="D1581" t="s">
        <v>456</v>
      </c>
      <c r="E1581" t="s">
        <v>457</v>
      </c>
      <c r="F1581" t="s">
        <v>458</v>
      </c>
      <c r="G1581" t="s">
        <v>459</v>
      </c>
      <c r="H1581" t="s">
        <v>26</v>
      </c>
      <c r="J1581" t="s">
        <v>460</v>
      </c>
      <c r="K1581" t="s">
        <v>52</v>
      </c>
      <c r="L1581" t="s">
        <v>5679</v>
      </c>
      <c r="M1581" t="s">
        <v>123</v>
      </c>
      <c r="N1581">
        <v>2</v>
      </c>
      <c r="O1581" t="s">
        <v>77</v>
      </c>
      <c r="P1581">
        <v>179000</v>
      </c>
      <c r="Q1581">
        <v>60</v>
      </c>
      <c r="R1581">
        <v>2983.333333333333</v>
      </c>
      <c r="S1581" t="s">
        <v>125</v>
      </c>
      <c r="T1581" t="s">
        <v>462</v>
      </c>
      <c r="U1581" t="s">
        <v>5665</v>
      </c>
      <c r="V1581" t="s">
        <v>5667</v>
      </c>
      <c r="W1581">
        <v>2026</v>
      </c>
    </row>
    <row r="1582" spans="1:23" x14ac:dyDescent="0.3">
      <c r="A1582">
        <v>109854122</v>
      </c>
      <c r="B1582" t="s">
        <v>454</v>
      </c>
      <c r="C1582" t="s">
        <v>455</v>
      </c>
      <c r="D1582" t="s">
        <v>456</v>
      </c>
      <c r="E1582" t="s">
        <v>457</v>
      </c>
      <c r="F1582" t="s">
        <v>458</v>
      </c>
      <c r="G1582" t="s">
        <v>459</v>
      </c>
      <c r="H1582" t="s">
        <v>26</v>
      </c>
      <c r="J1582" t="s">
        <v>460</v>
      </c>
      <c r="K1582" t="s">
        <v>52</v>
      </c>
      <c r="L1582" t="s">
        <v>461</v>
      </c>
      <c r="M1582" t="s">
        <v>123</v>
      </c>
      <c r="N1582">
        <v>2</v>
      </c>
      <c r="O1582" t="s">
        <v>77</v>
      </c>
      <c r="P1582">
        <v>179000</v>
      </c>
      <c r="Q1582">
        <v>60</v>
      </c>
      <c r="R1582">
        <v>2983.333333333333</v>
      </c>
      <c r="S1582" t="s">
        <v>125</v>
      </c>
      <c r="T1582" t="s">
        <v>462</v>
      </c>
      <c r="U1582" t="s">
        <v>5665</v>
      </c>
      <c r="V1582" t="s">
        <v>5667</v>
      </c>
      <c r="W1582">
        <v>2026</v>
      </c>
    </row>
    <row r="1583" spans="1:23" x14ac:dyDescent="0.3">
      <c r="A1583">
        <v>109854122</v>
      </c>
      <c r="B1583" t="s">
        <v>463</v>
      </c>
      <c r="C1583" t="s">
        <v>455</v>
      </c>
      <c r="D1583" t="s">
        <v>456</v>
      </c>
      <c r="E1583" t="s">
        <v>457</v>
      </c>
      <c r="F1583" t="s">
        <v>458</v>
      </c>
      <c r="G1583" t="s">
        <v>459</v>
      </c>
      <c r="H1583" t="s">
        <v>26</v>
      </c>
      <c r="J1583" t="s">
        <v>464</v>
      </c>
      <c r="K1583" t="s">
        <v>52</v>
      </c>
      <c r="L1583" t="s">
        <v>5679</v>
      </c>
      <c r="M1583" t="s">
        <v>123</v>
      </c>
      <c r="N1583">
        <v>2</v>
      </c>
      <c r="O1583" t="s">
        <v>137</v>
      </c>
      <c r="P1583">
        <v>239000</v>
      </c>
      <c r="Q1583">
        <v>75</v>
      </c>
      <c r="R1583">
        <v>3186.666666666667</v>
      </c>
      <c r="S1583" t="s">
        <v>125</v>
      </c>
      <c r="T1583" t="s">
        <v>465</v>
      </c>
      <c r="U1583" t="s">
        <v>5665</v>
      </c>
      <c r="V1583" t="s">
        <v>5667</v>
      </c>
      <c r="W1583">
        <v>2026</v>
      </c>
    </row>
    <row r="1584" spans="1:23" x14ac:dyDescent="0.3">
      <c r="A1584">
        <v>109854122</v>
      </c>
      <c r="B1584" t="s">
        <v>463</v>
      </c>
      <c r="C1584" t="s">
        <v>455</v>
      </c>
      <c r="D1584" t="s">
        <v>456</v>
      </c>
      <c r="E1584" t="s">
        <v>457</v>
      </c>
      <c r="F1584" t="s">
        <v>458</v>
      </c>
      <c r="G1584" t="s">
        <v>459</v>
      </c>
      <c r="H1584" t="s">
        <v>26</v>
      </c>
      <c r="J1584" t="s">
        <v>464</v>
      </c>
      <c r="K1584" t="s">
        <v>52</v>
      </c>
      <c r="L1584" t="s">
        <v>461</v>
      </c>
      <c r="M1584" t="s">
        <v>123</v>
      </c>
      <c r="N1584">
        <v>2</v>
      </c>
      <c r="O1584" t="s">
        <v>137</v>
      </c>
      <c r="P1584">
        <v>239000</v>
      </c>
      <c r="Q1584">
        <v>75</v>
      </c>
      <c r="R1584">
        <v>3186.666666666667</v>
      </c>
      <c r="S1584" t="s">
        <v>125</v>
      </c>
      <c r="T1584" t="s">
        <v>465</v>
      </c>
      <c r="U1584" t="s">
        <v>5665</v>
      </c>
      <c r="V1584" t="s">
        <v>5667</v>
      </c>
      <c r="W1584">
        <v>2026</v>
      </c>
    </row>
    <row r="1585" spans="1:23" x14ac:dyDescent="0.3">
      <c r="A1585">
        <v>110060818</v>
      </c>
      <c r="B1585" t="s">
        <v>466</v>
      </c>
      <c r="C1585" t="s">
        <v>467</v>
      </c>
      <c r="D1585" t="s">
        <v>468</v>
      </c>
      <c r="E1585" t="s">
        <v>469</v>
      </c>
      <c r="F1585" t="s">
        <v>458</v>
      </c>
      <c r="G1585" t="s">
        <v>459</v>
      </c>
      <c r="H1585" t="s">
        <v>26</v>
      </c>
      <c r="I1585" t="s">
        <v>470</v>
      </c>
      <c r="J1585" t="s">
        <v>471</v>
      </c>
      <c r="K1585" t="s">
        <v>52</v>
      </c>
      <c r="L1585" t="s">
        <v>472</v>
      </c>
      <c r="M1585" t="s">
        <v>123</v>
      </c>
      <c r="N1585">
        <v>8</v>
      </c>
      <c r="O1585" t="s">
        <v>77</v>
      </c>
      <c r="P1585">
        <v>186000</v>
      </c>
      <c r="Q1585">
        <v>72</v>
      </c>
      <c r="R1585">
        <v>2583.333333333333</v>
      </c>
      <c r="S1585" t="s">
        <v>78</v>
      </c>
      <c r="T1585" t="s">
        <v>473</v>
      </c>
      <c r="U1585" t="s">
        <v>5665</v>
      </c>
      <c r="V1585" t="s">
        <v>5667</v>
      </c>
      <c r="W1585">
        <v>2026</v>
      </c>
    </row>
    <row r="1586" spans="1:23" x14ac:dyDescent="0.3">
      <c r="A1586">
        <v>110060818</v>
      </c>
      <c r="B1586" t="s">
        <v>474</v>
      </c>
      <c r="C1586" t="s">
        <v>467</v>
      </c>
      <c r="D1586" t="s">
        <v>468</v>
      </c>
      <c r="E1586" t="s">
        <v>469</v>
      </c>
      <c r="F1586" t="s">
        <v>458</v>
      </c>
      <c r="G1586" t="s">
        <v>459</v>
      </c>
      <c r="H1586" t="s">
        <v>26</v>
      </c>
      <c r="I1586" t="s">
        <v>470</v>
      </c>
      <c r="J1586" t="s">
        <v>475</v>
      </c>
      <c r="K1586" t="s">
        <v>52</v>
      </c>
      <c r="L1586" t="s">
        <v>472</v>
      </c>
      <c r="M1586" t="s">
        <v>123</v>
      </c>
      <c r="N1586">
        <v>8</v>
      </c>
      <c r="O1586" t="s">
        <v>77</v>
      </c>
      <c r="P1586">
        <v>186000</v>
      </c>
      <c r="Q1586">
        <v>72</v>
      </c>
      <c r="R1586">
        <v>2583.333333333333</v>
      </c>
      <c r="S1586" t="s">
        <v>42</v>
      </c>
      <c r="T1586" t="s">
        <v>476</v>
      </c>
      <c r="U1586" t="s">
        <v>5665</v>
      </c>
      <c r="V1586" t="s">
        <v>5667</v>
      </c>
      <c r="W1586">
        <v>2026</v>
      </c>
    </row>
    <row r="1587" spans="1:23" x14ac:dyDescent="0.3">
      <c r="A1587">
        <v>110060818</v>
      </c>
      <c r="B1587" t="s">
        <v>477</v>
      </c>
      <c r="C1587" t="s">
        <v>467</v>
      </c>
      <c r="D1587" t="s">
        <v>468</v>
      </c>
      <c r="E1587" t="s">
        <v>469</v>
      </c>
      <c r="F1587" t="s">
        <v>458</v>
      </c>
      <c r="G1587" t="s">
        <v>459</v>
      </c>
      <c r="H1587" t="s">
        <v>26</v>
      </c>
      <c r="I1587" t="s">
        <v>470</v>
      </c>
      <c r="J1587" t="s">
        <v>478</v>
      </c>
      <c r="K1587" t="s">
        <v>52</v>
      </c>
      <c r="L1587" t="s">
        <v>472</v>
      </c>
      <c r="M1587" t="s">
        <v>123</v>
      </c>
      <c r="N1587">
        <v>8</v>
      </c>
      <c r="O1587" t="s">
        <v>77</v>
      </c>
      <c r="P1587">
        <v>186000</v>
      </c>
      <c r="Q1587">
        <v>72</v>
      </c>
      <c r="R1587">
        <v>2583.333333333333</v>
      </c>
      <c r="S1587" t="s">
        <v>38</v>
      </c>
      <c r="T1587" t="s">
        <v>479</v>
      </c>
      <c r="U1587" t="s">
        <v>5665</v>
      </c>
      <c r="V1587" t="s">
        <v>5667</v>
      </c>
      <c r="W1587">
        <v>2026</v>
      </c>
    </row>
    <row r="1588" spans="1:23" x14ac:dyDescent="0.3">
      <c r="A1588">
        <v>110060818</v>
      </c>
      <c r="B1588" t="s">
        <v>480</v>
      </c>
      <c r="C1588" t="s">
        <v>467</v>
      </c>
      <c r="D1588" t="s">
        <v>468</v>
      </c>
      <c r="E1588" t="s">
        <v>469</v>
      </c>
      <c r="F1588" t="s">
        <v>458</v>
      </c>
      <c r="G1588" t="s">
        <v>459</v>
      </c>
      <c r="H1588" t="s">
        <v>26</v>
      </c>
      <c r="I1588" t="s">
        <v>470</v>
      </c>
      <c r="J1588" t="s">
        <v>481</v>
      </c>
      <c r="K1588" t="s">
        <v>52</v>
      </c>
      <c r="L1588" t="s">
        <v>472</v>
      </c>
      <c r="M1588" t="s">
        <v>123</v>
      </c>
      <c r="N1588">
        <v>8</v>
      </c>
      <c r="O1588" t="s">
        <v>137</v>
      </c>
      <c r="P1588">
        <v>261400</v>
      </c>
      <c r="Q1588">
        <v>117</v>
      </c>
      <c r="R1588">
        <v>2234.1880341880342</v>
      </c>
      <c r="S1588" t="s">
        <v>78</v>
      </c>
      <c r="T1588" t="s">
        <v>482</v>
      </c>
      <c r="U1588" t="s">
        <v>5665</v>
      </c>
      <c r="V1588" t="s">
        <v>5667</v>
      </c>
      <c r="W1588">
        <v>2026</v>
      </c>
    </row>
    <row r="1589" spans="1:23" x14ac:dyDescent="0.3">
      <c r="A1589">
        <v>110060818</v>
      </c>
      <c r="B1589" t="s">
        <v>483</v>
      </c>
      <c r="C1589" t="s">
        <v>467</v>
      </c>
      <c r="D1589" t="s">
        <v>468</v>
      </c>
      <c r="E1589" t="s">
        <v>469</v>
      </c>
      <c r="F1589" t="s">
        <v>458</v>
      </c>
      <c r="G1589" t="s">
        <v>459</v>
      </c>
      <c r="H1589" t="s">
        <v>26</v>
      </c>
      <c r="I1589" t="s">
        <v>470</v>
      </c>
      <c r="J1589" t="s">
        <v>484</v>
      </c>
      <c r="K1589" t="s">
        <v>52</v>
      </c>
      <c r="L1589" t="s">
        <v>472</v>
      </c>
      <c r="M1589" t="s">
        <v>123</v>
      </c>
      <c r="N1589">
        <v>8</v>
      </c>
      <c r="O1589" t="s">
        <v>137</v>
      </c>
      <c r="P1589">
        <v>261400</v>
      </c>
      <c r="Q1589">
        <v>117</v>
      </c>
      <c r="R1589">
        <v>2234.1880341880342</v>
      </c>
      <c r="S1589" t="s">
        <v>42</v>
      </c>
      <c r="T1589" t="s">
        <v>485</v>
      </c>
      <c r="U1589" t="s">
        <v>5665</v>
      </c>
      <c r="V1589" t="s">
        <v>5667</v>
      </c>
      <c r="W1589">
        <v>2026</v>
      </c>
    </row>
    <row r="1590" spans="1:23" x14ac:dyDescent="0.3">
      <c r="A1590">
        <v>110060818</v>
      </c>
      <c r="B1590" t="s">
        <v>486</v>
      </c>
      <c r="C1590" t="s">
        <v>467</v>
      </c>
      <c r="D1590" t="s">
        <v>468</v>
      </c>
      <c r="E1590" t="s">
        <v>469</v>
      </c>
      <c r="F1590" t="s">
        <v>458</v>
      </c>
      <c r="G1590" t="s">
        <v>459</v>
      </c>
      <c r="H1590" t="s">
        <v>26</v>
      </c>
      <c r="I1590" t="s">
        <v>470</v>
      </c>
      <c r="J1590" t="s">
        <v>487</v>
      </c>
      <c r="K1590" t="s">
        <v>52</v>
      </c>
      <c r="L1590" t="s">
        <v>472</v>
      </c>
      <c r="M1590" t="s">
        <v>123</v>
      </c>
      <c r="N1590">
        <v>8</v>
      </c>
      <c r="O1590" t="s">
        <v>137</v>
      </c>
      <c r="P1590">
        <v>261400</v>
      </c>
      <c r="Q1590">
        <v>115</v>
      </c>
      <c r="R1590">
        <v>2273.04347826087</v>
      </c>
      <c r="S1590" t="s">
        <v>38</v>
      </c>
      <c r="T1590" t="s">
        <v>488</v>
      </c>
      <c r="U1590" t="s">
        <v>5665</v>
      </c>
      <c r="V1590" t="s">
        <v>5667</v>
      </c>
      <c r="W1590">
        <v>2026</v>
      </c>
    </row>
    <row r="1591" spans="1:23" x14ac:dyDescent="0.3">
      <c r="A1591">
        <v>110060818</v>
      </c>
      <c r="B1591" t="s">
        <v>489</v>
      </c>
      <c r="C1591" t="s">
        <v>467</v>
      </c>
      <c r="D1591" t="s">
        <v>468</v>
      </c>
      <c r="E1591" t="s">
        <v>469</v>
      </c>
      <c r="F1591" t="s">
        <v>458</v>
      </c>
      <c r="G1591" t="s">
        <v>459</v>
      </c>
      <c r="H1591" t="s">
        <v>26</v>
      </c>
      <c r="I1591" t="s">
        <v>470</v>
      </c>
      <c r="J1591" t="s">
        <v>481</v>
      </c>
      <c r="K1591" t="s">
        <v>52</v>
      </c>
      <c r="L1591" t="s">
        <v>472</v>
      </c>
      <c r="M1591" t="s">
        <v>123</v>
      </c>
      <c r="N1591">
        <v>8</v>
      </c>
      <c r="O1591" t="s">
        <v>137</v>
      </c>
      <c r="P1591">
        <v>261400</v>
      </c>
      <c r="Q1591">
        <v>117</v>
      </c>
      <c r="R1591">
        <v>2234.1880341880342</v>
      </c>
      <c r="S1591" t="s">
        <v>78</v>
      </c>
      <c r="T1591" t="s">
        <v>490</v>
      </c>
      <c r="U1591" t="s">
        <v>5665</v>
      </c>
      <c r="V1591" t="s">
        <v>5667</v>
      </c>
      <c r="W1591">
        <v>2026</v>
      </c>
    </row>
    <row r="1592" spans="1:23" x14ac:dyDescent="0.3">
      <c r="A1592">
        <v>110060818</v>
      </c>
      <c r="B1592" t="s">
        <v>491</v>
      </c>
      <c r="C1592" t="s">
        <v>467</v>
      </c>
      <c r="D1592" t="s">
        <v>468</v>
      </c>
      <c r="E1592" t="s">
        <v>469</v>
      </c>
      <c r="F1592" t="s">
        <v>458</v>
      </c>
      <c r="G1592" t="s">
        <v>459</v>
      </c>
      <c r="H1592" t="s">
        <v>26</v>
      </c>
      <c r="I1592" t="s">
        <v>470</v>
      </c>
      <c r="J1592" t="s">
        <v>492</v>
      </c>
      <c r="K1592" t="s">
        <v>52</v>
      </c>
      <c r="L1592" t="s">
        <v>472</v>
      </c>
      <c r="M1592" t="s">
        <v>123</v>
      </c>
      <c r="N1592">
        <v>8</v>
      </c>
      <c r="O1592" t="s">
        <v>137</v>
      </c>
      <c r="P1592">
        <v>261400</v>
      </c>
      <c r="Q1592">
        <v>115</v>
      </c>
      <c r="R1592">
        <v>2273.04347826087</v>
      </c>
      <c r="S1592" t="s">
        <v>78</v>
      </c>
      <c r="T1592" t="s">
        <v>493</v>
      </c>
      <c r="U1592" t="s">
        <v>5665</v>
      </c>
      <c r="V1592" t="s">
        <v>5667</v>
      </c>
      <c r="W1592">
        <v>2026</v>
      </c>
    </row>
    <row r="1593" spans="1:23" x14ac:dyDescent="0.3">
      <c r="A1593">
        <v>95483402</v>
      </c>
      <c r="B1593" t="s">
        <v>494</v>
      </c>
      <c r="C1593" t="s">
        <v>495</v>
      </c>
      <c r="D1593" t="s">
        <v>496</v>
      </c>
      <c r="E1593" t="s">
        <v>497</v>
      </c>
      <c r="F1593" t="s">
        <v>498</v>
      </c>
      <c r="G1593" t="s">
        <v>459</v>
      </c>
      <c r="H1593" t="s">
        <v>26</v>
      </c>
      <c r="I1593" t="s">
        <v>315</v>
      </c>
      <c r="J1593" t="s">
        <v>499</v>
      </c>
      <c r="K1593" t="s">
        <v>29</v>
      </c>
      <c r="L1593" t="s">
        <v>5674</v>
      </c>
      <c r="M1593" t="s">
        <v>123</v>
      </c>
      <c r="N1593">
        <v>4</v>
      </c>
      <c r="O1593" t="s">
        <v>124</v>
      </c>
      <c r="P1593">
        <v>300000</v>
      </c>
      <c r="Q1593">
        <v>201</v>
      </c>
      <c r="R1593">
        <v>1492.5373134328361</v>
      </c>
      <c r="S1593" t="s">
        <v>125</v>
      </c>
      <c r="T1593" t="s">
        <v>500</v>
      </c>
      <c r="U1593" t="s">
        <v>5665</v>
      </c>
      <c r="V1593" t="s">
        <v>5667</v>
      </c>
      <c r="W1593">
        <v>2026</v>
      </c>
    </row>
    <row r="1594" spans="1:23" x14ac:dyDescent="0.3">
      <c r="A1594">
        <v>95483402</v>
      </c>
      <c r="B1594" t="s">
        <v>494</v>
      </c>
      <c r="C1594" t="s">
        <v>495</v>
      </c>
      <c r="D1594" t="s">
        <v>496</v>
      </c>
      <c r="E1594" t="s">
        <v>497</v>
      </c>
      <c r="F1594" t="s">
        <v>498</v>
      </c>
      <c r="G1594" t="s">
        <v>459</v>
      </c>
      <c r="H1594" t="s">
        <v>26</v>
      </c>
      <c r="I1594" t="s">
        <v>315</v>
      </c>
      <c r="J1594" t="s">
        <v>499</v>
      </c>
      <c r="K1594" t="s">
        <v>29</v>
      </c>
      <c r="L1594" t="s">
        <v>305</v>
      </c>
      <c r="M1594" t="s">
        <v>123</v>
      </c>
      <c r="N1594">
        <v>4</v>
      </c>
      <c r="O1594" t="s">
        <v>124</v>
      </c>
      <c r="P1594">
        <v>300000</v>
      </c>
      <c r="Q1594">
        <v>201</v>
      </c>
      <c r="R1594">
        <v>1492.5373134328361</v>
      </c>
      <c r="S1594" t="s">
        <v>125</v>
      </c>
      <c r="T1594" t="s">
        <v>500</v>
      </c>
      <c r="U1594" t="s">
        <v>5665</v>
      </c>
      <c r="V1594" t="s">
        <v>5667</v>
      </c>
      <c r="W1594">
        <v>2026</v>
      </c>
    </row>
    <row r="1595" spans="1:23" x14ac:dyDescent="0.3">
      <c r="A1595">
        <v>95483402</v>
      </c>
      <c r="B1595" t="s">
        <v>501</v>
      </c>
      <c r="C1595" t="s">
        <v>495</v>
      </c>
      <c r="D1595" t="s">
        <v>496</v>
      </c>
      <c r="E1595" t="s">
        <v>497</v>
      </c>
      <c r="F1595" t="s">
        <v>498</v>
      </c>
      <c r="G1595" t="s">
        <v>459</v>
      </c>
      <c r="H1595" t="s">
        <v>26</v>
      </c>
      <c r="I1595" t="s">
        <v>315</v>
      </c>
      <c r="J1595" t="s">
        <v>502</v>
      </c>
      <c r="K1595" t="s">
        <v>29</v>
      </c>
      <c r="L1595" t="s">
        <v>5674</v>
      </c>
      <c r="M1595" t="s">
        <v>123</v>
      </c>
      <c r="N1595">
        <v>4</v>
      </c>
      <c r="O1595" t="s">
        <v>124</v>
      </c>
      <c r="P1595">
        <v>300000</v>
      </c>
      <c r="Q1595">
        <v>200</v>
      </c>
      <c r="R1595">
        <v>1500</v>
      </c>
      <c r="S1595" t="s">
        <v>125</v>
      </c>
      <c r="T1595" t="s">
        <v>503</v>
      </c>
      <c r="U1595" t="s">
        <v>5665</v>
      </c>
      <c r="V1595" t="s">
        <v>5667</v>
      </c>
      <c r="W1595">
        <v>2026</v>
      </c>
    </row>
    <row r="1596" spans="1:23" x14ac:dyDescent="0.3">
      <c r="A1596">
        <v>95483402</v>
      </c>
      <c r="B1596" t="s">
        <v>501</v>
      </c>
      <c r="C1596" t="s">
        <v>495</v>
      </c>
      <c r="D1596" t="s">
        <v>496</v>
      </c>
      <c r="E1596" t="s">
        <v>497</v>
      </c>
      <c r="F1596" t="s">
        <v>498</v>
      </c>
      <c r="G1596" t="s">
        <v>459</v>
      </c>
      <c r="H1596" t="s">
        <v>26</v>
      </c>
      <c r="I1596" t="s">
        <v>315</v>
      </c>
      <c r="J1596" t="s">
        <v>502</v>
      </c>
      <c r="K1596" t="s">
        <v>29</v>
      </c>
      <c r="L1596" t="s">
        <v>305</v>
      </c>
      <c r="M1596" t="s">
        <v>123</v>
      </c>
      <c r="N1596">
        <v>4</v>
      </c>
      <c r="O1596" t="s">
        <v>124</v>
      </c>
      <c r="P1596">
        <v>300000</v>
      </c>
      <c r="Q1596">
        <v>200</v>
      </c>
      <c r="R1596">
        <v>1500</v>
      </c>
      <c r="S1596" t="s">
        <v>125</v>
      </c>
      <c r="T1596" t="s">
        <v>503</v>
      </c>
      <c r="U1596" t="s">
        <v>5665</v>
      </c>
      <c r="V1596" t="s">
        <v>5667</v>
      </c>
      <c r="W1596">
        <v>2026</v>
      </c>
    </row>
    <row r="1597" spans="1:23" x14ac:dyDescent="0.3">
      <c r="A1597">
        <v>95483402</v>
      </c>
      <c r="B1597" t="s">
        <v>504</v>
      </c>
      <c r="C1597" t="s">
        <v>495</v>
      </c>
      <c r="D1597" t="s">
        <v>496</v>
      </c>
      <c r="E1597" t="s">
        <v>497</v>
      </c>
      <c r="F1597" t="s">
        <v>498</v>
      </c>
      <c r="G1597" t="s">
        <v>459</v>
      </c>
      <c r="H1597" t="s">
        <v>26</v>
      </c>
      <c r="I1597" t="s">
        <v>315</v>
      </c>
      <c r="J1597" t="s">
        <v>505</v>
      </c>
      <c r="K1597" t="s">
        <v>29</v>
      </c>
      <c r="L1597" t="s">
        <v>5674</v>
      </c>
      <c r="M1597" t="s">
        <v>123</v>
      </c>
      <c r="N1597">
        <v>4</v>
      </c>
      <c r="O1597" t="s">
        <v>124</v>
      </c>
      <c r="P1597">
        <v>300000</v>
      </c>
      <c r="Q1597">
        <v>201</v>
      </c>
      <c r="R1597">
        <v>1492.5373134328361</v>
      </c>
      <c r="S1597" t="s">
        <v>125</v>
      </c>
      <c r="T1597" t="s">
        <v>506</v>
      </c>
      <c r="U1597" t="s">
        <v>5665</v>
      </c>
      <c r="V1597" t="s">
        <v>5667</v>
      </c>
      <c r="W1597">
        <v>2026</v>
      </c>
    </row>
    <row r="1598" spans="1:23" x14ac:dyDescent="0.3">
      <c r="A1598">
        <v>95483402</v>
      </c>
      <c r="B1598" t="s">
        <v>504</v>
      </c>
      <c r="C1598" t="s">
        <v>495</v>
      </c>
      <c r="D1598" t="s">
        <v>496</v>
      </c>
      <c r="E1598" t="s">
        <v>497</v>
      </c>
      <c r="F1598" t="s">
        <v>498</v>
      </c>
      <c r="G1598" t="s">
        <v>459</v>
      </c>
      <c r="H1598" t="s">
        <v>26</v>
      </c>
      <c r="I1598" t="s">
        <v>315</v>
      </c>
      <c r="J1598" t="s">
        <v>505</v>
      </c>
      <c r="K1598" t="s">
        <v>29</v>
      </c>
      <c r="L1598" t="s">
        <v>305</v>
      </c>
      <c r="M1598" t="s">
        <v>123</v>
      </c>
      <c r="N1598">
        <v>4</v>
      </c>
      <c r="O1598" t="s">
        <v>124</v>
      </c>
      <c r="P1598">
        <v>300000</v>
      </c>
      <c r="Q1598">
        <v>201</v>
      </c>
      <c r="R1598">
        <v>1492.5373134328361</v>
      </c>
      <c r="S1598" t="s">
        <v>125</v>
      </c>
      <c r="T1598" t="s">
        <v>506</v>
      </c>
      <c r="U1598" t="s">
        <v>5665</v>
      </c>
      <c r="V1598" t="s">
        <v>5667</v>
      </c>
      <c r="W1598">
        <v>2026</v>
      </c>
    </row>
    <row r="1599" spans="1:23" x14ac:dyDescent="0.3">
      <c r="A1599">
        <v>95483402</v>
      </c>
      <c r="B1599" t="s">
        <v>507</v>
      </c>
      <c r="C1599" t="s">
        <v>495</v>
      </c>
      <c r="D1599" t="s">
        <v>496</v>
      </c>
      <c r="E1599" t="s">
        <v>497</v>
      </c>
      <c r="F1599" t="s">
        <v>498</v>
      </c>
      <c r="G1599" t="s">
        <v>459</v>
      </c>
      <c r="H1599" t="s">
        <v>26</v>
      </c>
      <c r="I1599" t="s">
        <v>315</v>
      </c>
      <c r="J1599" t="s">
        <v>508</v>
      </c>
      <c r="K1599" t="s">
        <v>29</v>
      </c>
      <c r="L1599" t="s">
        <v>5674</v>
      </c>
      <c r="M1599" t="s">
        <v>123</v>
      </c>
      <c r="N1599">
        <v>4</v>
      </c>
      <c r="O1599" t="s">
        <v>124</v>
      </c>
      <c r="P1599">
        <v>300000</v>
      </c>
      <c r="Q1599">
        <v>201</v>
      </c>
      <c r="R1599">
        <v>1492.5373134328361</v>
      </c>
      <c r="S1599" t="s">
        <v>125</v>
      </c>
      <c r="T1599" t="s">
        <v>509</v>
      </c>
      <c r="U1599" t="s">
        <v>5665</v>
      </c>
      <c r="V1599" t="s">
        <v>5667</v>
      </c>
      <c r="W1599">
        <v>2026</v>
      </c>
    </row>
    <row r="1600" spans="1:23" x14ac:dyDescent="0.3">
      <c r="A1600">
        <v>95483402</v>
      </c>
      <c r="B1600" t="s">
        <v>507</v>
      </c>
      <c r="C1600" t="s">
        <v>495</v>
      </c>
      <c r="D1600" t="s">
        <v>496</v>
      </c>
      <c r="E1600" t="s">
        <v>497</v>
      </c>
      <c r="F1600" t="s">
        <v>498</v>
      </c>
      <c r="G1600" t="s">
        <v>459</v>
      </c>
      <c r="H1600" t="s">
        <v>26</v>
      </c>
      <c r="I1600" t="s">
        <v>315</v>
      </c>
      <c r="J1600" t="s">
        <v>508</v>
      </c>
      <c r="K1600" t="s">
        <v>29</v>
      </c>
      <c r="L1600" t="s">
        <v>305</v>
      </c>
      <c r="M1600" t="s">
        <v>123</v>
      </c>
      <c r="N1600">
        <v>4</v>
      </c>
      <c r="O1600" t="s">
        <v>124</v>
      </c>
      <c r="P1600">
        <v>300000</v>
      </c>
      <c r="Q1600">
        <v>201</v>
      </c>
      <c r="R1600">
        <v>1492.5373134328361</v>
      </c>
      <c r="S1600" t="s">
        <v>125</v>
      </c>
      <c r="T1600" t="s">
        <v>509</v>
      </c>
      <c r="U1600" t="s">
        <v>5665</v>
      </c>
      <c r="V1600" t="s">
        <v>5667</v>
      </c>
      <c r="W1600">
        <v>2026</v>
      </c>
    </row>
    <row r="1601" spans="1:23" x14ac:dyDescent="0.3">
      <c r="A1601">
        <v>110716489</v>
      </c>
      <c r="B1601" t="s">
        <v>5738</v>
      </c>
      <c r="C1601" t="s">
        <v>5739</v>
      </c>
      <c r="D1601" t="s">
        <v>5740</v>
      </c>
      <c r="E1601" t="s">
        <v>5741</v>
      </c>
      <c r="F1601" t="s">
        <v>514</v>
      </c>
      <c r="G1601" t="s">
        <v>515</v>
      </c>
      <c r="H1601" t="s">
        <v>26</v>
      </c>
      <c r="I1601" t="s">
        <v>1250</v>
      </c>
      <c r="J1601" t="s">
        <v>5742</v>
      </c>
      <c r="K1601" t="s">
        <v>29</v>
      </c>
      <c r="L1601" t="s">
        <v>5675</v>
      </c>
      <c r="M1601" t="s">
        <v>123</v>
      </c>
      <c r="N1601">
        <v>1</v>
      </c>
      <c r="O1601" t="s">
        <v>77</v>
      </c>
      <c r="P1601">
        <v>200000</v>
      </c>
      <c r="Q1601">
        <v>120</v>
      </c>
      <c r="R1601">
        <v>1666.666666666667</v>
      </c>
      <c r="S1601" t="s">
        <v>125</v>
      </c>
      <c r="T1601" t="s">
        <v>5743</v>
      </c>
      <c r="U1601" t="s">
        <v>5665</v>
      </c>
      <c r="V1601" t="s">
        <v>5667</v>
      </c>
      <c r="W1601">
        <v>2026</v>
      </c>
    </row>
    <row r="1602" spans="1:23" x14ac:dyDescent="0.3">
      <c r="A1602">
        <v>108025508</v>
      </c>
      <c r="B1602" t="s">
        <v>510</v>
      </c>
      <c r="C1602" t="s">
        <v>511</v>
      </c>
      <c r="D1602" t="s">
        <v>512</v>
      </c>
      <c r="E1602" t="s">
        <v>513</v>
      </c>
      <c r="F1602" t="s">
        <v>514</v>
      </c>
      <c r="G1602" t="s">
        <v>515</v>
      </c>
      <c r="H1602" t="s">
        <v>26</v>
      </c>
      <c r="I1602" t="s">
        <v>516</v>
      </c>
      <c r="J1602" t="s">
        <v>517</v>
      </c>
      <c r="K1602" t="s">
        <v>29</v>
      </c>
      <c r="L1602" t="s">
        <v>518</v>
      </c>
      <c r="M1602" t="s">
        <v>123</v>
      </c>
      <c r="N1602">
        <v>7</v>
      </c>
      <c r="O1602" t="s">
        <v>37</v>
      </c>
      <c r="P1602">
        <v>129500</v>
      </c>
      <c r="Q1602">
        <v>35</v>
      </c>
      <c r="R1602">
        <v>3700</v>
      </c>
      <c r="S1602" t="s">
        <v>125</v>
      </c>
      <c r="T1602" t="s">
        <v>519</v>
      </c>
      <c r="U1602" t="s">
        <v>5665</v>
      </c>
      <c r="V1602" t="s">
        <v>5667</v>
      </c>
      <c r="W1602">
        <v>2026</v>
      </c>
    </row>
    <row r="1603" spans="1:23" x14ac:dyDescent="0.3">
      <c r="A1603">
        <v>108025508</v>
      </c>
      <c r="B1603" t="s">
        <v>520</v>
      </c>
      <c r="C1603" t="s">
        <v>511</v>
      </c>
      <c r="D1603" t="s">
        <v>512</v>
      </c>
      <c r="E1603" t="s">
        <v>513</v>
      </c>
      <c r="F1603" t="s">
        <v>514</v>
      </c>
      <c r="G1603" t="s">
        <v>515</v>
      </c>
      <c r="H1603" t="s">
        <v>26</v>
      </c>
      <c r="I1603" t="s">
        <v>516</v>
      </c>
      <c r="J1603" t="s">
        <v>521</v>
      </c>
      <c r="K1603" t="s">
        <v>29</v>
      </c>
      <c r="L1603" t="s">
        <v>518</v>
      </c>
      <c r="M1603" t="s">
        <v>123</v>
      </c>
      <c r="N1603">
        <v>7</v>
      </c>
      <c r="O1603" t="s">
        <v>77</v>
      </c>
      <c r="P1603">
        <v>149500</v>
      </c>
      <c r="Q1603">
        <v>69</v>
      </c>
      <c r="R1603">
        <v>2166.666666666667</v>
      </c>
      <c r="S1603" t="s">
        <v>125</v>
      </c>
      <c r="T1603" t="s">
        <v>522</v>
      </c>
      <c r="U1603" t="s">
        <v>5665</v>
      </c>
      <c r="V1603" t="s">
        <v>5667</v>
      </c>
      <c r="W1603">
        <v>2026</v>
      </c>
    </row>
    <row r="1604" spans="1:23" x14ac:dyDescent="0.3">
      <c r="A1604">
        <v>108025508</v>
      </c>
      <c r="B1604" t="s">
        <v>523</v>
      </c>
      <c r="C1604" t="s">
        <v>511</v>
      </c>
      <c r="D1604" t="s">
        <v>512</v>
      </c>
      <c r="E1604" t="s">
        <v>513</v>
      </c>
      <c r="F1604" t="s">
        <v>514</v>
      </c>
      <c r="G1604" t="s">
        <v>515</v>
      </c>
      <c r="H1604" t="s">
        <v>26</v>
      </c>
      <c r="I1604" t="s">
        <v>516</v>
      </c>
      <c r="J1604" t="s">
        <v>524</v>
      </c>
      <c r="K1604" t="s">
        <v>29</v>
      </c>
      <c r="L1604" t="s">
        <v>518</v>
      </c>
      <c r="M1604" t="s">
        <v>123</v>
      </c>
      <c r="N1604">
        <v>7</v>
      </c>
      <c r="O1604" t="s">
        <v>137</v>
      </c>
      <c r="P1604">
        <v>176500</v>
      </c>
      <c r="Q1604">
        <v>82</v>
      </c>
      <c r="R1604">
        <v>2152.439024390244</v>
      </c>
      <c r="S1604" t="s">
        <v>125</v>
      </c>
      <c r="T1604" t="s">
        <v>525</v>
      </c>
      <c r="U1604" t="s">
        <v>5665</v>
      </c>
      <c r="V1604" t="s">
        <v>5667</v>
      </c>
      <c r="W1604">
        <v>2026</v>
      </c>
    </row>
    <row r="1605" spans="1:23" x14ac:dyDescent="0.3">
      <c r="A1605">
        <v>108025508</v>
      </c>
      <c r="B1605" t="s">
        <v>526</v>
      </c>
      <c r="C1605" t="s">
        <v>511</v>
      </c>
      <c r="D1605" t="s">
        <v>512</v>
      </c>
      <c r="E1605" t="s">
        <v>513</v>
      </c>
      <c r="F1605" t="s">
        <v>514</v>
      </c>
      <c r="G1605" t="s">
        <v>515</v>
      </c>
      <c r="H1605" t="s">
        <v>26</v>
      </c>
      <c r="I1605" t="s">
        <v>516</v>
      </c>
      <c r="J1605" t="s">
        <v>527</v>
      </c>
      <c r="K1605" t="s">
        <v>29</v>
      </c>
      <c r="L1605" t="s">
        <v>518</v>
      </c>
      <c r="M1605" t="s">
        <v>123</v>
      </c>
      <c r="N1605">
        <v>7</v>
      </c>
      <c r="O1605" t="s">
        <v>77</v>
      </c>
      <c r="P1605">
        <v>179900</v>
      </c>
      <c r="Q1605">
        <v>87</v>
      </c>
      <c r="R1605">
        <v>2067.8160919540228</v>
      </c>
      <c r="S1605" t="s">
        <v>125</v>
      </c>
      <c r="T1605" t="s">
        <v>528</v>
      </c>
      <c r="U1605" t="s">
        <v>5665</v>
      </c>
      <c r="V1605" t="s">
        <v>5667</v>
      </c>
      <c r="W1605">
        <v>2026</v>
      </c>
    </row>
    <row r="1606" spans="1:23" x14ac:dyDescent="0.3">
      <c r="A1606">
        <v>108025508</v>
      </c>
      <c r="B1606" t="s">
        <v>529</v>
      </c>
      <c r="C1606" t="s">
        <v>511</v>
      </c>
      <c r="D1606" t="s">
        <v>512</v>
      </c>
      <c r="E1606" t="s">
        <v>513</v>
      </c>
      <c r="F1606" t="s">
        <v>514</v>
      </c>
      <c r="G1606" t="s">
        <v>515</v>
      </c>
      <c r="H1606" t="s">
        <v>26</v>
      </c>
      <c r="I1606" t="s">
        <v>516</v>
      </c>
      <c r="J1606" t="s">
        <v>530</v>
      </c>
      <c r="K1606" t="s">
        <v>29</v>
      </c>
      <c r="L1606" t="s">
        <v>518</v>
      </c>
      <c r="M1606" t="s">
        <v>123</v>
      </c>
      <c r="N1606">
        <v>7</v>
      </c>
      <c r="O1606" t="s">
        <v>137</v>
      </c>
      <c r="P1606">
        <v>204000</v>
      </c>
      <c r="Q1606">
        <v>105</v>
      </c>
      <c r="R1606">
        <v>1942.8571428571429</v>
      </c>
      <c r="S1606" t="s">
        <v>125</v>
      </c>
      <c r="T1606" t="s">
        <v>531</v>
      </c>
      <c r="U1606" t="s">
        <v>5665</v>
      </c>
      <c r="V1606" t="s">
        <v>5667</v>
      </c>
      <c r="W1606">
        <v>2026</v>
      </c>
    </row>
    <row r="1607" spans="1:23" x14ac:dyDescent="0.3">
      <c r="A1607">
        <v>108025508</v>
      </c>
      <c r="B1607" t="s">
        <v>532</v>
      </c>
      <c r="C1607" t="s">
        <v>511</v>
      </c>
      <c r="D1607" t="s">
        <v>512</v>
      </c>
      <c r="E1607" t="s">
        <v>513</v>
      </c>
      <c r="F1607" t="s">
        <v>514</v>
      </c>
      <c r="G1607" t="s">
        <v>515</v>
      </c>
      <c r="H1607" t="s">
        <v>26</v>
      </c>
      <c r="I1607" t="s">
        <v>516</v>
      </c>
      <c r="J1607" t="s">
        <v>533</v>
      </c>
      <c r="K1607" t="s">
        <v>29</v>
      </c>
      <c r="L1607" t="s">
        <v>518</v>
      </c>
      <c r="M1607" t="s">
        <v>123</v>
      </c>
      <c r="N1607">
        <v>7</v>
      </c>
      <c r="O1607" t="s">
        <v>124</v>
      </c>
      <c r="P1607">
        <v>220000</v>
      </c>
      <c r="Q1607">
        <v>120</v>
      </c>
      <c r="R1607">
        <v>1833.333333333333</v>
      </c>
      <c r="S1607" t="s">
        <v>125</v>
      </c>
      <c r="T1607" t="s">
        <v>534</v>
      </c>
      <c r="U1607" t="s">
        <v>5665</v>
      </c>
      <c r="V1607" t="s">
        <v>5667</v>
      </c>
      <c r="W1607">
        <v>2026</v>
      </c>
    </row>
    <row r="1608" spans="1:23" x14ac:dyDescent="0.3">
      <c r="A1608">
        <v>108025508</v>
      </c>
      <c r="B1608" t="s">
        <v>535</v>
      </c>
      <c r="C1608" t="s">
        <v>511</v>
      </c>
      <c r="D1608" t="s">
        <v>512</v>
      </c>
      <c r="E1608" t="s">
        <v>513</v>
      </c>
      <c r="F1608" t="s">
        <v>514</v>
      </c>
      <c r="G1608" t="s">
        <v>515</v>
      </c>
      <c r="H1608" t="s">
        <v>26</v>
      </c>
      <c r="I1608" t="s">
        <v>516</v>
      </c>
      <c r="J1608" t="s">
        <v>536</v>
      </c>
      <c r="K1608" t="s">
        <v>29</v>
      </c>
      <c r="L1608" t="s">
        <v>518</v>
      </c>
      <c r="M1608" t="s">
        <v>123</v>
      </c>
      <c r="N1608">
        <v>7</v>
      </c>
      <c r="O1608" t="s">
        <v>137</v>
      </c>
      <c r="P1608">
        <v>242500</v>
      </c>
      <c r="Q1608">
        <v>98</v>
      </c>
      <c r="R1608">
        <v>2474.4897959183668</v>
      </c>
      <c r="S1608" t="s">
        <v>125</v>
      </c>
      <c r="T1608" t="s">
        <v>537</v>
      </c>
      <c r="U1608" t="s">
        <v>5665</v>
      </c>
      <c r="V1608" t="s">
        <v>5667</v>
      </c>
      <c r="W1608">
        <v>2026</v>
      </c>
    </row>
    <row r="1609" spans="1:23" x14ac:dyDescent="0.3">
      <c r="A1609">
        <v>110167866</v>
      </c>
      <c r="B1609" t="s">
        <v>538</v>
      </c>
      <c r="C1609" t="s">
        <v>539</v>
      </c>
      <c r="D1609" t="s">
        <v>540</v>
      </c>
      <c r="E1609" t="s">
        <v>541</v>
      </c>
      <c r="F1609" t="s">
        <v>542</v>
      </c>
      <c r="G1609" t="s">
        <v>543</v>
      </c>
      <c r="H1609" t="s">
        <v>26</v>
      </c>
      <c r="I1609" t="s">
        <v>120</v>
      </c>
      <c r="J1609" t="s">
        <v>544</v>
      </c>
      <c r="K1609" t="s">
        <v>52</v>
      </c>
      <c r="L1609" t="s">
        <v>5682</v>
      </c>
      <c r="M1609" t="s">
        <v>31</v>
      </c>
      <c r="N1609">
        <v>5</v>
      </c>
      <c r="O1609" t="s">
        <v>32</v>
      </c>
      <c r="P1609">
        <v>108500</v>
      </c>
      <c r="Q1609">
        <v>36</v>
      </c>
      <c r="R1609">
        <v>3013.8888888888891</v>
      </c>
      <c r="S1609" t="s">
        <v>33</v>
      </c>
      <c r="T1609" t="s">
        <v>545</v>
      </c>
      <c r="U1609" t="s">
        <v>5665</v>
      </c>
      <c r="V1609" t="s">
        <v>5667</v>
      </c>
      <c r="W1609">
        <v>2026</v>
      </c>
    </row>
    <row r="1610" spans="1:23" x14ac:dyDescent="0.3">
      <c r="A1610">
        <v>110167866</v>
      </c>
      <c r="B1610" t="s">
        <v>538</v>
      </c>
      <c r="C1610" t="s">
        <v>539</v>
      </c>
      <c r="D1610" t="s">
        <v>540</v>
      </c>
      <c r="E1610" t="s">
        <v>541</v>
      </c>
      <c r="F1610" t="s">
        <v>542</v>
      </c>
      <c r="G1610" t="s">
        <v>543</v>
      </c>
      <c r="H1610" t="s">
        <v>26</v>
      </c>
      <c r="I1610" t="s">
        <v>120</v>
      </c>
      <c r="J1610" t="s">
        <v>544</v>
      </c>
      <c r="K1610" t="s">
        <v>52</v>
      </c>
      <c r="L1610" t="s">
        <v>122</v>
      </c>
      <c r="M1610" t="s">
        <v>31</v>
      </c>
      <c r="N1610">
        <v>5</v>
      </c>
      <c r="O1610" t="s">
        <v>32</v>
      </c>
      <c r="P1610">
        <v>108500</v>
      </c>
      <c r="Q1610">
        <v>36</v>
      </c>
      <c r="R1610">
        <v>3013.8888888888891</v>
      </c>
      <c r="S1610" t="s">
        <v>33</v>
      </c>
      <c r="T1610" t="s">
        <v>545</v>
      </c>
      <c r="U1610" t="s">
        <v>5665</v>
      </c>
      <c r="V1610" t="s">
        <v>5667</v>
      </c>
      <c r="W1610">
        <v>2026</v>
      </c>
    </row>
    <row r="1611" spans="1:23" x14ac:dyDescent="0.3">
      <c r="A1611">
        <v>109539757</v>
      </c>
      <c r="B1611" t="s">
        <v>568</v>
      </c>
      <c r="C1611" t="s">
        <v>569</v>
      </c>
      <c r="D1611" t="s">
        <v>570</v>
      </c>
      <c r="E1611" t="s">
        <v>571</v>
      </c>
      <c r="F1611" t="s">
        <v>542</v>
      </c>
      <c r="G1611" t="s">
        <v>543</v>
      </c>
      <c r="H1611" t="s">
        <v>26</v>
      </c>
      <c r="I1611" t="s">
        <v>572</v>
      </c>
      <c r="J1611" t="s">
        <v>573</v>
      </c>
      <c r="K1611" t="s">
        <v>52</v>
      </c>
      <c r="L1611" t="s">
        <v>5744</v>
      </c>
      <c r="M1611" t="s">
        <v>123</v>
      </c>
      <c r="N1611">
        <v>4</v>
      </c>
      <c r="O1611" t="s">
        <v>77</v>
      </c>
      <c r="P1611">
        <v>205000</v>
      </c>
      <c r="Q1611">
        <v>62</v>
      </c>
      <c r="R1611">
        <v>3306.4516129032259</v>
      </c>
      <c r="S1611" t="s">
        <v>78</v>
      </c>
      <c r="T1611" t="s">
        <v>574</v>
      </c>
      <c r="U1611" t="s">
        <v>5665</v>
      </c>
      <c r="V1611" t="s">
        <v>5667</v>
      </c>
      <c r="W1611">
        <v>2026</v>
      </c>
    </row>
    <row r="1612" spans="1:23" x14ac:dyDescent="0.3">
      <c r="A1612">
        <v>109539757</v>
      </c>
      <c r="B1612" t="s">
        <v>568</v>
      </c>
      <c r="C1612" t="s">
        <v>569</v>
      </c>
      <c r="D1612" t="s">
        <v>570</v>
      </c>
      <c r="E1612" t="s">
        <v>571</v>
      </c>
      <c r="F1612" t="s">
        <v>542</v>
      </c>
      <c r="G1612" t="s">
        <v>543</v>
      </c>
      <c r="H1612" t="s">
        <v>26</v>
      </c>
      <c r="I1612" t="s">
        <v>572</v>
      </c>
      <c r="J1612" t="s">
        <v>573</v>
      </c>
      <c r="K1612" t="s">
        <v>52</v>
      </c>
      <c r="L1612" t="s">
        <v>122</v>
      </c>
      <c r="M1612" t="s">
        <v>123</v>
      </c>
      <c r="N1612">
        <v>4</v>
      </c>
      <c r="O1612" t="s">
        <v>77</v>
      </c>
      <c r="P1612">
        <v>205000</v>
      </c>
      <c r="Q1612">
        <v>62</v>
      </c>
      <c r="R1612">
        <v>3306.4516129032259</v>
      </c>
      <c r="S1612" t="s">
        <v>78</v>
      </c>
      <c r="T1612" t="s">
        <v>574</v>
      </c>
      <c r="U1612" t="s">
        <v>5665</v>
      </c>
      <c r="V1612" t="s">
        <v>5667</v>
      </c>
      <c r="W1612">
        <v>2026</v>
      </c>
    </row>
    <row r="1613" spans="1:23" x14ac:dyDescent="0.3">
      <c r="A1613">
        <v>109539757</v>
      </c>
      <c r="B1613" t="s">
        <v>575</v>
      </c>
      <c r="C1613" t="s">
        <v>569</v>
      </c>
      <c r="D1613" t="s">
        <v>570</v>
      </c>
      <c r="E1613" t="s">
        <v>571</v>
      </c>
      <c r="F1613" t="s">
        <v>542</v>
      </c>
      <c r="G1613" t="s">
        <v>543</v>
      </c>
      <c r="H1613" t="s">
        <v>26</v>
      </c>
      <c r="I1613" t="s">
        <v>572</v>
      </c>
      <c r="J1613" t="s">
        <v>576</v>
      </c>
      <c r="K1613" t="s">
        <v>52</v>
      </c>
      <c r="L1613" t="s">
        <v>5744</v>
      </c>
      <c r="M1613" t="s">
        <v>123</v>
      </c>
      <c r="N1613">
        <v>4</v>
      </c>
      <c r="O1613" t="s">
        <v>77</v>
      </c>
      <c r="P1613">
        <v>230000</v>
      </c>
      <c r="Q1613">
        <v>75</v>
      </c>
      <c r="R1613">
        <v>3066.666666666667</v>
      </c>
      <c r="S1613" t="s">
        <v>78</v>
      </c>
      <c r="T1613" t="s">
        <v>577</v>
      </c>
      <c r="U1613" t="s">
        <v>5665</v>
      </c>
      <c r="V1613" t="s">
        <v>5667</v>
      </c>
      <c r="W1613">
        <v>2026</v>
      </c>
    </row>
    <row r="1614" spans="1:23" x14ac:dyDescent="0.3">
      <c r="A1614">
        <v>109539757</v>
      </c>
      <c r="B1614" t="s">
        <v>575</v>
      </c>
      <c r="C1614" t="s">
        <v>569</v>
      </c>
      <c r="D1614" t="s">
        <v>570</v>
      </c>
      <c r="E1614" t="s">
        <v>571</v>
      </c>
      <c r="F1614" t="s">
        <v>542</v>
      </c>
      <c r="G1614" t="s">
        <v>543</v>
      </c>
      <c r="H1614" t="s">
        <v>26</v>
      </c>
      <c r="I1614" t="s">
        <v>572</v>
      </c>
      <c r="J1614" t="s">
        <v>576</v>
      </c>
      <c r="K1614" t="s">
        <v>52</v>
      </c>
      <c r="L1614" t="s">
        <v>122</v>
      </c>
      <c r="M1614" t="s">
        <v>123</v>
      </c>
      <c r="N1614">
        <v>4</v>
      </c>
      <c r="O1614" t="s">
        <v>77</v>
      </c>
      <c r="P1614">
        <v>230000</v>
      </c>
      <c r="Q1614">
        <v>75</v>
      </c>
      <c r="R1614">
        <v>3066.666666666667</v>
      </c>
      <c r="S1614" t="s">
        <v>78</v>
      </c>
      <c r="T1614" t="s">
        <v>577</v>
      </c>
      <c r="U1614" t="s">
        <v>5665</v>
      </c>
      <c r="V1614" t="s">
        <v>5667</v>
      </c>
      <c r="W1614">
        <v>2026</v>
      </c>
    </row>
    <row r="1615" spans="1:23" x14ac:dyDescent="0.3">
      <c r="A1615">
        <v>109539757</v>
      </c>
      <c r="B1615" t="s">
        <v>578</v>
      </c>
      <c r="C1615" t="s">
        <v>569</v>
      </c>
      <c r="D1615" t="s">
        <v>570</v>
      </c>
      <c r="E1615" t="s">
        <v>571</v>
      </c>
      <c r="F1615" t="s">
        <v>542</v>
      </c>
      <c r="G1615" t="s">
        <v>543</v>
      </c>
      <c r="H1615" t="s">
        <v>26</v>
      </c>
      <c r="I1615" t="s">
        <v>572</v>
      </c>
      <c r="J1615" t="s">
        <v>579</v>
      </c>
      <c r="K1615" t="s">
        <v>52</v>
      </c>
      <c r="L1615" t="s">
        <v>5744</v>
      </c>
      <c r="M1615" t="s">
        <v>123</v>
      </c>
      <c r="N1615">
        <v>4</v>
      </c>
      <c r="O1615" t="s">
        <v>137</v>
      </c>
      <c r="P1615">
        <v>235000</v>
      </c>
      <c r="Q1615">
        <v>98</v>
      </c>
      <c r="R1615">
        <v>2397.9591836734689</v>
      </c>
      <c r="S1615" t="s">
        <v>33</v>
      </c>
      <c r="T1615" t="s">
        <v>580</v>
      </c>
      <c r="U1615" t="s">
        <v>5665</v>
      </c>
      <c r="V1615" t="s">
        <v>5667</v>
      </c>
      <c r="W1615">
        <v>2026</v>
      </c>
    </row>
    <row r="1616" spans="1:23" x14ac:dyDescent="0.3">
      <c r="A1616">
        <v>109539757</v>
      </c>
      <c r="B1616" t="s">
        <v>578</v>
      </c>
      <c r="C1616" t="s">
        <v>569</v>
      </c>
      <c r="D1616" t="s">
        <v>570</v>
      </c>
      <c r="E1616" t="s">
        <v>571</v>
      </c>
      <c r="F1616" t="s">
        <v>542</v>
      </c>
      <c r="G1616" t="s">
        <v>543</v>
      </c>
      <c r="H1616" t="s">
        <v>26</v>
      </c>
      <c r="I1616" t="s">
        <v>572</v>
      </c>
      <c r="J1616" t="s">
        <v>579</v>
      </c>
      <c r="K1616" t="s">
        <v>52</v>
      </c>
      <c r="L1616" t="s">
        <v>122</v>
      </c>
      <c r="M1616" t="s">
        <v>123</v>
      </c>
      <c r="N1616">
        <v>4</v>
      </c>
      <c r="O1616" t="s">
        <v>137</v>
      </c>
      <c r="P1616">
        <v>235000</v>
      </c>
      <c r="Q1616">
        <v>98</v>
      </c>
      <c r="R1616">
        <v>2397.9591836734689</v>
      </c>
      <c r="S1616" t="s">
        <v>33</v>
      </c>
      <c r="T1616" t="s">
        <v>580</v>
      </c>
      <c r="U1616" t="s">
        <v>5665</v>
      </c>
      <c r="V1616" t="s">
        <v>5667</v>
      </c>
      <c r="W1616">
        <v>2026</v>
      </c>
    </row>
    <row r="1617" spans="1:23" x14ac:dyDescent="0.3">
      <c r="A1617">
        <v>109539757</v>
      </c>
      <c r="B1617" t="s">
        <v>581</v>
      </c>
      <c r="C1617" t="s">
        <v>569</v>
      </c>
      <c r="D1617" t="s">
        <v>570</v>
      </c>
      <c r="E1617" t="s">
        <v>571</v>
      </c>
      <c r="F1617" t="s">
        <v>542</v>
      </c>
      <c r="G1617" t="s">
        <v>543</v>
      </c>
      <c r="H1617" t="s">
        <v>26</v>
      </c>
      <c r="I1617" t="s">
        <v>572</v>
      </c>
      <c r="J1617" t="s">
        <v>582</v>
      </c>
      <c r="K1617" t="s">
        <v>52</v>
      </c>
      <c r="L1617" t="s">
        <v>5744</v>
      </c>
      <c r="M1617" t="s">
        <v>123</v>
      </c>
      <c r="N1617">
        <v>4</v>
      </c>
      <c r="O1617" t="s">
        <v>137</v>
      </c>
      <c r="P1617">
        <v>235000</v>
      </c>
      <c r="Q1617">
        <v>73</v>
      </c>
      <c r="R1617">
        <v>3219.178082191781</v>
      </c>
      <c r="S1617" t="s">
        <v>78</v>
      </c>
      <c r="T1617" t="s">
        <v>583</v>
      </c>
      <c r="U1617" t="s">
        <v>5665</v>
      </c>
      <c r="V1617" t="s">
        <v>5667</v>
      </c>
      <c r="W1617">
        <v>2026</v>
      </c>
    </row>
    <row r="1618" spans="1:23" x14ac:dyDescent="0.3">
      <c r="A1618">
        <v>109539757</v>
      </c>
      <c r="B1618" t="s">
        <v>581</v>
      </c>
      <c r="C1618" t="s">
        <v>569</v>
      </c>
      <c r="D1618" t="s">
        <v>570</v>
      </c>
      <c r="E1618" t="s">
        <v>571</v>
      </c>
      <c r="F1618" t="s">
        <v>542</v>
      </c>
      <c r="G1618" t="s">
        <v>543</v>
      </c>
      <c r="H1618" t="s">
        <v>26</v>
      </c>
      <c r="I1618" t="s">
        <v>572</v>
      </c>
      <c r="J1618" t="s">
        <v>582</v>
      </c>
      <c r="K1618" t="s">
        <v>52</v>
      </c>
      <c r="L1618" t="s">
        <v>122</v>
      </c>
      <c r="M1618" t="s">
        <v>123</v>
      </c>
      <c r="N1618">
        <v>4</v>
      </c>
      <c r="O1618" t="s">
        <v>137</v>
      </c>
      <c r="P1618">
        <v>235000</v>
      </c>
      <c r="Q1618">
        <v>73</v>
      </c>
      <c r="R1618">
        <v>3219.178082191781</v>
      </c>
      <c r="S1618" t="s">
        <v>78</v>
      </c>
      <c r="T1618" t="s">
        <v>583</v>
      </c>
      <c r="U1618" t="s">
        <v>5665</v>
      </c>
      <c r="V1618" t="s">
        <v>5667</v>
      </c>
      <c r="W1618">
        <v>2026</v>
      </c>
    </row>
    <row r="1619" spans="1:23" x14ac:dyDescent="0.3">
      <c r="A1619">
        <v>110014055</v>
      </c>
      <c r="B1619" t="s">
        <v>584</v>
      </c>
      <c r="C1619" t="s">
        <v>585</v>
      </c>
      <c r="D1619" t="s">
        <v>586</v>
      </c>
      <c r="E1619" t="s">
        <v>587</v>
      </c>
      <c r="F1619" t="s">
        <v>588</v>
      </c>
      <c r="G1619" t="s">
        <v>589</v>
      </c>
      <c r="H1619" t="s">
        <v>26</v>
      </c>
      <c r="I1619" t="s">
        <v>590</v>
      </c>
      <c r="J1619" t="s">
        <v>591</v>
      </c>
      <c r="K1619" t="s">
        <v>52</v>
      </c>
      <c r="L1619" t="s">
        <v>5744</v>
      </c>
      <c r="M1619" t="s">
        <v>123</v>
      </c>
      <c r="N1619">
        <v>8</v>
      </c>
      <c r="O1619" t="s">
        <v>37</v>
      </c>
      <c r="P1619">
        <v>168000</v>
      </c>
      <c r="Q1619">
        <v>48</v>
      </c>
      <c r="R1619">
        <v>3500</v>
      </c>
      <c r="S1619" t="s">
        <v>125</v>
      </c>
      <c r="T1619" t="s">
        <v>592</v>
      </c>
      <c r="U1619" t="s">
        <v>5665</v>
      </c>
      <c r="V1619" t="s">
        <v>5667</v>
      </c>
      <c r="W1619">
        <v>2026</v>
      </c>
    </row>
    <row r="1620" spans="1:23" x14ac:dyDescent="0.3">
      <c r="A1620">
        <v>110014055</v>
      </c>
      <c r="B1620" t="s">
        <v>584</v>
      </c>
      <c r="C1620" t="s">
        <v>585</v>
      </c>
      <c r="D1620" t="s">
        <v>586</v>
      </c>
      <c r="E1620" t="s">
        <v>587</v>
      </c>
      <c r="F1620" t="s">
        <v>588</v>
      </c>
      <c r="G1620" t="s">
        <v>589</v>
      </c>
      <c r="H1620" t="s">
        <v>26</v>
      </c>
      <c r="I1620" t="s">
        <v>590</v>
      </c>
      <c r="J1620" t="s">
        <v>591</v>
      </c>
      <c r="K1620" t="s">
        <v>52</v>
      </c>
      <c r="L1620" t="s">
        <v>122</v>
      </c>
      <c r="M1620" t="s">
        <v>123</v>
      </c>
      <c r="N1620">
        <v>8</v>
      </c>
      <c r="O1620" t="s">
        <v>37</v>
      </c>
      <c r="P1620">
        <v>168000</v>
      </c>
      <c r="Q1620">
        <v>48</v>
      </c>
      <c r="R1620">
        <v>3500</v>
      </c>
      <c r="S1620" t="s">
        <v>125</v>
      </c>
      <c r="T1620" t="s">
        <v>592</v>
      </c>
      <c r="U1620" t="s">
        <v>5665</v>
      </c>
      <c r="V1620" t="s">
        <v>5667</v>
      </c>
      <c r="W1620">
        <v>2026</v>
      </c>
    </row>
    <row r="1621" spans="1:23" x14ac:dyDescent="0.3">
      <c r="A1621">
        <v>110014055</v>
      </c>
      <c r="B1621" t="s">
        <v>593</v>
      </c>
      <c r="C1621" t="s">
        <v>585</v>
      </c>
      <c r="D1621" t="s">
        <v>586</v>
      </c>
      <c r="E1621" t="s">
        <v>587</v>
      </c>
      <c r="F1621" t="s">
        <v>588</v>
      </c>
      <c r="G1621" t="s">
        <v>589</v>
      </c>
      <c r="H1621" t="s">
        <v>26</v>
      </c>
      <c r="I1621" t="s">
        <v>590</v>
      </c>
      <c r="J1621" t="s">
        <v>594</v>
      </c>
      <c r="K1621" t="s">
        <v>52</v>
      </c>
      <c r="L1621" t="s">
        <v>5744</v>
      </c>
      <c r="M1621" t="s">
        <v>123</v>
      </c>
      <c r="N1621">
        <v>8</v>
      </c>
      <c r="O1621" t="s">
        <v>37</v>
      </c>
      <c r="P1621">
        <v>168000</v>
      </c>
      <c r="Q1621">
        <v>60</v>
      </c>
      <c r="R1621">
        <v>2800</v>
      </c>
      <c r="S1621" t="s">
        <v>125</v>
      </c>
      <c r="T1621" t="s">
        <v>595</v>
      </c>
      <c r="U1621" t="s">
        <v>5665</v>
      </c>
      <c r="V1621" t="s">
        <v>5667</v>
      </c>
      <c r="W1621">
        <v>2026</v>
      </c>
    </row>
    <row r="1622" spans="1:23" x14ac:dyDescent="0.3">
      <c r="A1622">
        <v>110014055</v>
      </c>
      <c r="B1622" t="s">
        <v>593</v>
      </c>
      <c r="C1622" t="s">
        <v>585</v>
      </c>
      <c r="D1622" t="s">
        <v>586</v>
      </c>
      <c r="E1622" t="s">
        <v>587</v>
      </c>
      <c r="F1622" t="s">
        <v>588</v>
      </c>
      <c r="G1622" t="s">
        <v>589</v>
      </c>
      <c r="H1622" t="s">
        <v>26</v>
      </c>
      <c r="I1622" t="s">
        <v>590</v>
      </c>
      <c r="J1622" t="s">
        <v>594</v>
      </c>
      <c r="K1622" t="s">
        <v>52</v>
      </c>
      <c r="L1622" t="s">
        <v>122</v>
      </c>
      <c r="M1622" t="s">
        <v>123</v>
      </c>
      <c r="N1622">
        <v>8</v>
      </c>
      <c r="O1622" t="s">
        <v>37</v>
      </c>
      <c r="P1622">
        <v>168000</v>
      </c>
      <c r="Q1622">
        <v>60</v>
      </c>
      <c r="R1622">
        <v>2800</v>
      </c>
      <c r="S1622" t="s">
        <v>125</v>
      </c>
      <c r="T1622" t="s">
        <v>595</v>
      </c>
      <c r="U1622" t="s">
        <v>5665</v>
      </c>
      <c r="V1622" t="s">
        <v>5667</v>
      </c>
      <c r="W1622">
        <v>2026</v>
      </c>
    </row>
    <row r="1623" spans="1:23" x14ac:dyDescent="0.3">
      <c r="A1623">
        <v>110014055</v>
      </c>
      <c r="B1623" t="s">
        <v>596</v>
      </c>
      <c r="C1623" t="s">
        <v>585</v>
      </c>
      <c r="D1623" t="s">
        <v>586</v>
      </c>
      <c r="E1623" t="s">
        <v>587</v>
      </c>
      <c r="F1623" t="s">
        <v>588</v>
      </c>
      <c r="G1623" t="s">
        <v>589</v>
      </c>
      <c r="H1623" t="s">
        <v>26</v>
      </c>
      <c r="I1623" t="s">
        <v>590</v>
      </c>
      <c r="J1623" t="s">
        <v>597</v>
      </c>
      <c r="K1623" t="s">
        <v>52</v>
      </c>
      <c r="L1623" t="s">
        <v>5744</v>
      </c>
      <c r="M1623" t="s">
        <v>123</v>
      </c>
      <c r="N1623">
        <v>8</v>
      </c>
      <c r="O1623" t="s">
        <v>37</v>
      </c>
      <c r="P1623">
        <v>170000</v>
      </c>
      <c r="Q1623">
        <v>50</v>
      </c>
      <c r="R1623">
        <v>3400</v>
      </c>
      <c r="S1623" t="s">
        <v>125</v>
      </c>
      <c r="T1623" t="s">
        <v>598</v>
      </c>
      <c r="U1623" t="s">
        <v>5665</v>
      </c>
      <c r="V1623" t="s">
        <v>5667</v>
      </c>
      <c r="W1623">
        <v>2026</v>
      </c>
    </row>
    <row r="1624" spans="1:23" x14ac:dyDescent="0.3">
      <c r="A1624">
        <v>110014055</v>
      </c>
      <c r="B1624" t="s">
        <v>596</v>
      </c>
      <c r="C1624" t="s">
        <v>585</v>
      </c>
      <c r="D1624" t="s">
        <v>586</v>
      </c>
      <c r="E1624" t="s">
        <v>587</v>
      </c>
      <c r="F1624" t="s">
        <v>588</v>
      </c>
      <c r="G1624" t="s">
        <v>589</v>
      </c>
      <c r="H1624" t="s">
        <v>26</v>
      </c>
      <c r="I1624" t="s">
        <v>590</v>
      </c>
      <c r="J1624" t="s">
        <v>597</v>
      </c>
      <c r="K1624" t="s">
        <v>52</v>
      </c>
      <c r="L1624" t="s">
        <v>122</v>
      </c>
      <c r="M1624" t="s">
        <v>123</v>
      </c>
      <c r="N1624">
        <v>8</v>
      </c>
      <c r="O1624" t="s">
        <v>37</v>
      </c>
      <c r="P1624">
        <v>170000</v>
      </c>
      <c r="Q1624">
        <v>50</v>
      </c>
      <c r="R1624">
        <v>3400</v>
      </c>
      <c r="S1624" t="s">
        <v>125</v>
      </c>
      <c r="T1624" t="s">
        <v>598</v>
      </c>
      <c r="U1624" t="s">
        <v>5665</v>
      </c>
      <c r="V1624" t="s">
        <v>5667</v>
      </c>
      <c r="W1624">
        <v>2026</v>
      </c>
    </row>
    <row r="1625" spans="1:23" x14ac:dyDescent="0.3">
      <c r="A1625">
        <v>110014055</v>
      </c>
      <c r="B1625" t="s">
        <v>599</v>
      </c>
      <c r="C1625" t="s">
        <v>585</v>
      </c>
      <c r="D1625" t="s">
        <v>586</v>
      </c>
      <c r="E1625" t="s">
        <v>587</v>
      </c>
      <c r="F1625" t="s">
        <v>588</v>
      </c>
      <c r="G1625" t="s">
        <v>589</v>
      </c>
      <c r="H1625" t="s">
        <v>26</v>
      </c>
      <c r="I1625" t="s">
        <v>590</v>
      </c>
      <c r="J1625" t="s">
        <v>600</v>
      </c>
      <c r="K1625" t="s">
        <v>52</v>
      </c>
      <c r="L1625" t="s">
        <v>5744</v>
      </c>
      <c r="M1625" t="s">
        <v>123</v>
      </c>
      <c r="N1625">
        <v>8</v>
      </c>
      <c r="O1625" t="s">
        <v>77</v>
      </c>
      <c r="P1625">
        <v>250000</v>
      </c>
      <c r="Q1625">
        <v>78</v>
      </c>
      <c r="R1625">
        <v>3205.1282051282051</v>
      </c>
      <c r="S1625" t="s">
        <v>125</v>
      </c>
      <c r="T1625" t="s">
        <v>601</v>
      </c>
      <c r="U1625" t="s">
        <v>5665</v>
      </c>
      <c r="V1625" t="s">
        <v>5667</v>
      </c>
      <c r="W1625">
        <v>2026</v>
      </c>
    </row>
    <row r="1626" spans="1:23" x14ac:dyDescent="0.3">
      <c r="A1626">
        <v>110014055</v>
      </c>
      <c r="B1626" t="s">
        <v>599</v>
      </c>
      <c r="C1626" t="s">
        <v>585</v>
      </c>
      <c r="D1626" t="s">
        <v>586</v>
      </c>
      <c r="E1626" t="s">
        <v>587</v>
      </c>
      <c r="F1626" t="s">
        <v>588</v>
      </c>
      <c r="G1626" t="s">
        <v>589</v>
      </c>
      <c r="H1626" t="s">
        <v>26</v>
      </c>
      <c r="I1626" t="s">
        <v>590</v>
      </c>
      <c r="J1626" t="s">
        <v>600</v>
      </c>
      <c r="K1626" t="s">
        <v>52</v>
      </c>
      <c r="L1626" t="s">
        <v>122</v>
      </c>
      <c r="M1626" t="s">
        <v>123</v>
      </c>
      <c r="N1626">
        <v>8</v>
      </c>
      <c r="O1626" t="s">
        <v>77</v>
      </c>
      <c r="P1626">
        <v>250000</v>
      </c>
      <c r="Q1626">
        <v>78</v>
      </c>
      <c r="R1626">
        <v>3205.1282051282051</v>
      </c>
      <c r="S1626" t="s">
        <v>125</v>
      </c>
      <c r="T1626" t="s">
        <v>601</v>
      </c>
      <c r="U1626" t="s">
        <v>5665</v>
      </c>
      <c r="V1626" t="s">
        <v>5667</v>
      </c>
      <c r="W1626">
        <v>2026</v>
      </c>
    </row>
    <row r="1627" spans="1:23" x14ac:dyDescent="0.3">
      <c r="A1627">
        <v>110014055</v>
      </c>
      <c r="B1627" t="s">
        <v>602</v>
      </c>
      <c r="C1627" t="s">
        <v>585</v>
      </c>
      <c r="D1627" t="s">
        <v>586</v>
      </c>
      <c r="E1627" t="s">
        <v>587</v>
      </c>
      <c r="F1627" t="s">
        <v>588</v>
      </c>
      <c r="G1627" t="s">
        <v>589</v>
      </c>
      <c r="H1627" t="s">
        <v>26</v>
      </c>
      <c r="I1627" t="s">
        <v>590</v>
      </c>
      <c r="J1627" t="s">
        <v>603</v>
      </c>
      <c r="K1627" t="s">
        <v>52</v>
      </c>
      <c r="L1627" t="s">
        <v>5744</v>
      </c>
      <c r="M1627" t="s">
        <v>123</v>
      </c>
      <c r="N1627">
        <v>8</v>
      </c>
      <c r="O1627" t="s">
        <v>137</v>
      </c>
      <c r="P1627">
        <v>270000</v>
      </c>
      <c r="Q1627">
        <v>105</v>
      </c>
      <c r="R1627">
        <v>2571.428571428572</v>
      </c>
      <c r="S1627" t="s">
        <v>125</v>
      </c>
      <c r="T1627" t="s">
        <v>604</v>
      </c>
      <c r="U1627" t="s">
        <v>5665</v>
      </c>
      <c r="V1627" t="s">
        <v>5667</v>
      </c>
      <c r="W1627">
        <v>2026</v>
      </c>
    </row>
    <row r="1628" spans="1:23" x14ac:dyDescent="0.3">
      <c r="A1628">
        <v>110014055</v>
      </c>
      <c r="B1628" t="s">
        <v>602</v>
      </c>
      <c r="C1628" t="s">
        <v>585</v>
      </c>
      <c r="D1628" t="s">
        <v>586</v>
      </c>
      <c r="E1628" t="s">
        <v>587</v>
      </c>
      <c r="F1628" t="s">
        <v>588</v>
      </c>
      <c r="G1628" t="s">
        <v>589</v>
      </c>
      <c r="H1628" t="s">
        <v>26</v>
      </c>
      <c r="I1628" t="s">
        <v>590</v>
      </c>
      <c r="J1628" t="s">
        <v>603</v>
      </c>
      <c r="K1628" t="s">
        <v>52</v>
      </c>
      <c r="L1628" t="s">
        <v>122</v>
      </c>
      <c r="M1628" t="s">
        <v>123</v>
      </c>
      <c r="N1628">
        <v>8</v>
      </c>
      <c r="O1628" t="s">
        <v>137</v>
      </c>
      <c r="P1628">
        <v>270000</v>
      </c>
      <c r="Q1628">
        <v>105</v>
      </c>
      <c r="R1628">
        <v>2571.428571428572</v>
      </c>
      <c r="S1628" t="s">
        <v>125</v>
      </c>
      <c r="T1628" t="s">
        <v>604</v>
      </c>
      <c r="U1628" t="s">
        <v>5665</v>
      </c>
      <c r="V1628" t="s">
        <v>5667</v>
      </c>
      <c r="W1628">
        <v>2026</v>
      </c>
    </row>
    <row r="1629" spans="1:23" x14ac:dyDescent="0.3">
      <c r="A1629">
        <v>110014055</v>
      </c>
      <c r="B1629" t="s">
        <v>605</v>
      </c>
      <c r="C1629" t="s">
        <v>585</v>
      </c>
      <c r="D1629" t="s">
        <v>586</v>
      </c>
      <c r="E1629" t="s">
        <v>587</v>
      </c>
      <c r="F1629" t="s">
        <v>588</v>
      </c>
      <c r="G1629" t="s">
        <v>589</v>
      </c>
      <c r="H1629" t="s">
        <v>26</v>
      </c>
      <c r="I1629" t="s">
        <v>590</v>
      </c>
      <c r="J1629" t="s">
        <v>603</v>
      </c>
      <c r="K1629" t="s">
        <v>52</v>
      </c>
      <c r="L1629" t="s">
        <v>5744</v>
      </c>
      <c r="M1629" t="s">
        <v>123</v>
      </c>
      <c r="N1629">
        <v>8</v>
      </c>
      <c r="O1629" t="s">
        <v>137</v>
      </c>
      <c r="P1629">
        <v>270000</v>
      </c>
      <c r="Q1629">
        <v>105</v>
      </c>
      <c r="R1629">
        <v>2571.428571428572</v>
      </c>
      <c r="S1629" t="s">
        <v>125</v>
      </c>
      <c r="T1629" t="s">
        <v>606</v>
      </c>
      <c r="U1629" t="s">
        <v>5665</v>
      </c>
      <c r="V1629" t="s">
        <v>5667</v>
      </c>
      <c r="W1629">
        <v>2026</v>
      </c>
    </row>
    <row r="1630" spans="1:23" x14ac:dyDescent="0.3">
      <c r="A1630">
        <v>110014055</v>
      </c>
      <c r="B1630" t="s">
        <v>605</v>
      </c>
      <c r="C1630" t="s">
        <v>585</v>
      </c>
      <c r="D1630" t="s">
        <v>586</v>
      </c>
      <c r="E1630" t="s">
        <v>587</v>
      </c>
      <c r="F1630" t="s">
        <v>588</v>
      </c>
      <c r="G1630" t="s">
        <v>589</v>
      </c>
      <c r="H1630" t="s">
        <v>26</v>
      </c>
      <c r="I1630" t="s">
        <v>590</v>
      </c>
      <c r="J1630" t="s">
        <v>603</v>
      </c>
      <c r="K1630" t="s">
        <v>52</v>
      </c>
      <c r="L1630" t="s">
        <v>122</v>
      </c>
      <c r="M1630" t="s">
        <v>123</v>
      </c>
      <c r="N1630">
        <v>8</v>
      </c>
      <c r="O1630" t="s">
        <v>137</v>
      </c>
      <c r="P1630">
        <v>270000</v>
      </c>
      <c r="Q1630">
        <v>105</v>
      </c>
      <c r="R1630">
        <v>2571.428571428572</v>
      </c>
      <c r="S1630" t="s">
        <v>125</v>
      </c>
      <c r="T1630" t="s">
        <v>606</v>
      </c>
      <c r="U1630" t="s">
        <v>5665</v>
      </c>
      <c r="V1630" t="s">
        <v>5667</v>
      </c>
      <c r="W1630">
        <v>2026</v>
      </c>
    </row>
    <row r="1631" spans="1:23" x14ac:dyDescent="0.3">
      <c r="A1631">
        <v>110014055</v>
      </c>
      <c r="B1631" t="s">
        <v>607</v>
      </c>
      <c r="C1631" t="s">
        <v>585</v>
      </c>
      <c r="D1631" t="s">
        <v>586</v>
      </c>
      <c r="E1631" t="s">
        <v>587</v>
      </c>
      <c r="F1631" t="s">
        <v>588</v>
      </c>
      <c r="G1631" t="s">
        <v>589</v>
      </c>
      <c r="H1631" t="s">
        <v>26</v>
      </c>
      <c r="I1631" t="s">
        <v>590</v>
      </c>
      <c r="J1631" t="s">
        <v>608</v>
      </c>
      <c r="K1631" t="s">
        <v>52</v>
      </c>
      <c r="L1631" t="s">
        <v>5744</v>
      </c>
      <c r="M1631" t="s">
        <v>123</v>
      </c>
      <c r="N1631">
        <v>8</v>
      </c>
      <c r="O1631" t="s">
        <v>137</v>
      </c>
      <c r="P1631">
        <v>310000</v>
      </c>
      <c r="Q1631">
        <v>105</v>
      </c>
      <c r="R1631">
        <v>2952.3809523809518</v>
      </c>
      <c r="S1631" t="s">
        <v>125</v>
      </c>
      <c r="T1631" t="s">
        <v>609</v>
      </c>
      <c r="U1631" t="s">
        <v>5665</v>
      </c>
      <c r="V1631" t="s">
        <v>5667</v>
      </c>
      <c r="W1631">
        <v>2026</v>
      </c>
    </row>
    <row r="1632" spans="1:23" x14ac:dyDescent="0.3">
      <c r="A1632">
        <v>110014055</v>
      </c>
      <c r="B1632" t="s">
        <v>607</v>
      </c>
      <c r="C1632" t="s">
        <v>585</v>
      </c>
      <c r="D1632" t="s">
        <v>586</v>
      </c>
      <c r="E1632" t="s">
        <v>587</v>
      </c>
      <c r="F1632" t="s">
        <v>588</v>
      </c>
      <c r="G1632" t="s">
        <v>589</v>
      </c>
      <c r="H1632" t="s">
        <v>26</v>
      </c>
      <c r="I1632" t="s">
        <v>590</v>
      </c>
      <c r="J1632" t="s">
        <v>608</v>
      </c>
      <c r="K1632" t="s">
        <v>52</v>
      </c>
      <c r="L1632" t="s">
        <v>122</v>
      </c>
      <c r="M1632" t="s">
        <v>123</v>
      </c>
      <c r="N1632">
        <v>8</v>
      </c>
      <c r="O1632" t="s">
        <v>137</v>
      </c>
      <c r="P1632">
        <v>310000</v>
      </c>
      <c r="Q1632">
        <v>105</v>
      </c>
      <c r="R1632">
        <v>2952.3809523809518</v>
      </c>
      <c r="S1632" t="s">
        <v>125</v>
      </c>
      <c r="T1632" t="s">
        <v>609</v>
      </c>
      <c r="U1632" t="s">
        <v>5665</v>
      </c>
      <c r="V1632" t="s">
        <v>5667</v>
      </c>
      <c r="W1632">
        <v>2026</v>
      </c>
    </row>
    <row r="1633" spans="1:23" x14ac:dyDescent="0.3">
      <c r="A1633">
        <v>110014055</v>
      </c>
      <c r="B1633" t="s">
        <v>610</v>
      </c>
      <c r="C1633" t="s">
        <v>585</v>
      </c>
      <c r="D1633" t="s">
        <v>586</v>
      </c>
      <c r="E1633" t="s">
        <v>587</v>
      </c>
      <c r="F1633" t="s">
        <v>588</v>
      </c>
      <c r="G1633" t="s">
        <v>589</v>
      </c>
      <c r="H1633" t="s">
        <v>26</v>
      </c>
      <c r="I1633" t="s">
        <v>590</v>
      </c>
      <c r="J1633" t="s">
        <v>608</v>
      </c>
      <c r="K1633" t="s">
        <v>52</v>
      </c>
      <c r="L1633" t="s">
        <v>5744</v>
      </c>
      <c r="M1633" t="s">
        <v>123</v>
      </c>
      <c r="N1633">
        <v>8</v>
      </c>
      <c r="O1633" t="s">
        <v>137</v>
      </c>
      <c r="P1633">
        <v>320000</v>
      </c>
      <c r="Q1633">
        <v>105</v>
      </c>
      <c r="R1633">
        <v>3047.6190476190482</v>
      </c>
      <c r="S1633" t="s">
        <v>125</v>
      </c>
      <c r="T1633" t="s">
        <v>611</v>
      </c>
      <c r="U1633" t="s">
        <v>5665</v>
      </c>
      <c r="V1633" t="s">
        <v>5667</v>
      </c>
      <c r="W1633">
        <v>2026</v>
      </c>
    </row>
    <row r="1634" spans="1:23" x14ac:dyDescent="0.3">
      <c r="A1634">
        <v>110014055</v>
      </c>
      <c r="B1634" t="s">
        <v>610</v>
      </c>
      <c r="C1634" t="s">
        <v>585</v>
      </c>
      <c r="D1634" t="s">
        <v>586</v>
      </c>
      <c r="E1634" t="s">
        <v>587</v>
      </c>
      <c r="F1634" t="s">
        <v>588</v>
      </c>
      <c r="G1634" t="s">
        <v>589</v>
      </c>
      <c r="H1634" t="s">
        <v>26</v>
      </c>
      <c r="I1634" t="s">
        <v>590</v>
      </c>
      <c r="J1634" t="s">
        <v>608</v>
      </c>
      <c r="K1634" t="s">
        <v>52</v>
      </c>
      <c r="L1634" t="s">
        <v>122</v>
      </c>
      <c r="M1634" t="s">
        <v>123</v>
      </c>
      <c r="N1634">
        <v>8</v>
      </c>
      <c r="O1634" t="s">
        <v>137</v>
      </c>
      <c r="P1634">
        <v>320000</v>
      </c>
      <c r="Q1634">
        <v>105</v>
      </c>
      <c r="R1634">
        <v>3047.6190476190482</v>
      </c>
      <c r="S1634" t="s">
        <v>125</v>
      </c>
      <c r="T1634" t="s">
        <v>611</v>
      </c>
      <c r="U1634" t="s">
        <v>5665</v>
      </c>
      <c r="V1634" t="s">
        <v>5667</v>
      </c>
      <c r="W1634">
        <v>2026</v>
      </c>
    </row>
    <row r="1635" spans="1:23" x14ac:dyDescent="0.3">
      <c r="A1635">
        <v>110470337</v>
      </c>
      <c r="B1635" t="s">
        <v>612</v>
      </c>
      <c r="C1635" t="s">
        <v>613</v>
      </c>
      <c r="D1635" t="s">
        <v>614</v>
      </c>
      <c r="E1635" t="s">
        <v>615</v>
      </c>
      <c r="F1635" t="s">
        <v>616</v>
      </c>
      <c r="G1635" t="s">
        <v>617</v>
      </c>
      <c r="H1635" t="s">
        <v>26</v>
      </c>
      <c r="I1635" t="s">
        <v>618</v>
      </c>
      <c r="J1635" t="s">
        <v>619</v>
      </c>
      <c r="K1635" t="s">
        <v>67</v>
      </c>
      <c r="L1635" t="s">
        <v>5679</v>
      </c>
      <c r="M1635" t="s">
        <v>69</v>
      </c>
      <c r="N1635">
        <v>8</v>
      </c>
      <c r="O1635" t="s">
        <v>37</v>
      </c>
      <c r="P1635">
        <v>199000</v>
      </c>
      <c r="Q1635">
        <v>67</v>
      </c>
      <c r="R1635">
        <v>2970.1492537313429</v>
      </c>
      <c r="S1635" t="s">
        <v>78</v>
      </c>
      <c r="T1635" t="s">
        <v>621</v>
      </c>
      <c r="U1635" t="s">
        <v>5665</v>
      </c>
      <c r="V1635" t="s">
        <v>5667</v>
      </c>
      <c r="W1635">
        <v>2026</v>
      </c>
    </row>
    <row r="1636" spans="1:23" x14ac:dyDescent="0.3">
      <c r="A1636">
        <v>110470337</v>
      </c>
      <c r="B1636" t="s">
        <v>612</v>
      </c>
      <c r="C1636" t="s">
        <v>613</v>
      </c>
      <c r="D1636" t="s">
        <v>614</v>
      </c>
      <c r="E1636" t="s">
        <v>615</v>
      </c>
      <c r="F1636" t="s">
        <v>616</v>
      </c>
      <c r="G1636" t="s">
        <v>617</v>
      </c>
      <c r="H1636" t="s">
        <v>26</v>
      </c>
      <c r="I1636" t="s">
        <v>618</v>
      </c>
      <c r="J1636" t="s">
        <v>619</v>
      </c>
      <c r="K1636" t="s">
        <v>67</v>
      </c>
      <c r="L1636" t="s">
        <v>620</v>
      </c>
      <c r="M1636" t="s">
        <v>69</v>
      </c>
      <c r="N1636">
        <v>8</v>
      </c>
      <c r="O1636" t="s">
        <v>37</v>
      </c>
      <c r="P1636">
        <v>199000</v>
      </c>
      <c r="Q1636">
        <v>67</v>
      </c>
      <c r="R1636">
        <v>2970.1492537313429</v>
      </c>
      <c r="S1636" t="s">
        <v>78</v>
      </c>
      <c r="T1636" t="s">
        <v>621</v>
      </c>
      <c r="U1636" t="s">
        <v>5665</v>
      </c>
      <c r="V1636" t="s">
        <v>5667</v>
      </c>
      <c r="W1636">
        <v>2026</v>
      </c>
    </row>
    <row r="1637" spans="1:23" x14ac:dyDescent="0.3">
      <c r="A1637">
        <v>110470337</v>
      </c>
      <c r="B1637" t="s">
        <v>622</v>
      </c>
      <c r="C1637" t="s">
        <v>613</v>
      </c>
      <c r="D1637" t="s">
        <v>614</v>
      </c>
      <c r="E1637" t="s">
        <v>615</v>
      </c>
      <c r="F1637" t="s">
        <v>616</v>
      </c>
      <c r="G1637" t="s">
        <v>617</v>
      </c>
      <c r="H1637" t="s">
        <v>26</v>
      </c>
      <c r="I1637" t="s">
        <v>618</v>
      </c>
      <c r="J1637" t="s">
        <v>623</v>
      </c>
      <c r="K1637" t="s">
        <v>67</v>
      </c>
      <c r="L1637" t="s">
        <v>5679</v>
      </c>
      <c r="M1637" t="s">
        <v>69</v>
      </c>
      <c r="N1637">
        <v>8</v>
      </c>
      <c r="O1637" t="s">
        <v>37</v>
      </c>
      <c r="P1637">
        <v>219000</v>
      </c>
      <c r="Q1637">
        <v>67</v>
      </c>
      <c r="R1637">
        <v>3268.656716417911</v>
      </c>
      <c r="S1637" t="s">
        <v>38</v>
      </c>
      <c r="T1637" t="s">
        <v>624</v>
      </c>
      <c r="U1637" t="s">
        <v>5665</v>
      </c>
      <c r="V1637" t="s">
        <v>5667</v>
      </c>
      <c r="W1637">
        <v>2026</v>
      </c>
    </row>
    <row r="1638" spans="1:23" x14ac:dyDescent="0.3">
      <c r="A1638">
        <v>110470337</v>
      </c>
      <c r="B1638" t="s">
        <v>622</v>
      </c>
      <c r="C1638" t="s">
        <v>613</v>
      </c>
      <c r="D1638" t="s">
        <v>614</v>
      </c>
      <c r="E1638" t="s">
        <v>615</v>
      </c>
      <c r="F1638" t="s">
        <v>616</v>
      </c>
      <c r="G1638" t="s">
        <v>617</v>
      </c>
      <c r="H1638" t="s">
        <v>26</v>
      </c>
      <c r="I1638" t="s">
        <v>618</v>
      </c>
      <c r="J1638" t="s">
        <v>623</v>
      </c>
      <c r="K1638" t="s">
        <v>67</v>
      </c>
      <c r="L1638" t="s">
        <v>620</v>
      </c>
      <c r="M1638" t="s">
        <v>69</v>
      </c>
      <c r="N1638">
        <v>8</v>
      </c>
      <c r="O1638" t="s">
        <v>37</v>
      </c>
      <c r="P1638">
        <v>219000</v>
      </c>
      <c r="Q1638">
        <v>67</v>
      </c>
      <c r="R1638">
        <v>3268.656716417911</v>
      </c>
      <c r="S1638" t="s">
        <v>38</v>
      </c>
      <c r="T1638" t="s">
        <v>624</v>
      </c>
      <c r="U1638" t="s">
        <v>5665</v>
      </c>
      <c r="V1638" t="s">
        <v>5667</v>
      </c>
      <c r="W1638">
        <v>2026</v>
      </c>
    </row>
    <row r="1639" spans="1:23" x14ac:dyDescent="0.3">
      <c r="A1639">
        <v>110470337</v>
      </c>
      <c r="B1639" t="s">
        <v>625</v>
      </c>
      <c r="C1639" t="s">
        <v>613</v>
      </c>
      <c r="D1639" t="s">
        <v>614</v>
      </c>
      <c r="E1639" t="s">
        <v>615</v>
      </c>
      <c r="F1639" t="s">
        <v>616</v>
      </c>
      <c r="G1639" t="s">
        <v>617</v>
      </c>
      <c r="H1639" t="s">
        <v>26</v>
      </c>
      <c r="I1639" t="s">
        <v>618</v>
      </c>
      <c r="J1639" t="s">
        <v>626</v>
      </c>
      <c r="K1639" t="s">
        <v>67</v>
      </c>
      <c r="L1639" t="s">
        <v>5679</v>
      </c>
      <c r="M1639" t="s">
        <v>69</v>
      </c>
      <c r="N1639">
        <v>8</v>
      </c>
      <c r="O1639" t="s">
        <v>37</v>
      </c>
      <c r="P1639">
        <v>239000</v>
      </c>
      <c r="Q1639">
        <v>67</v>
      </c>
      <c r="R1639">
        <v>3567.1641791044781</v>
      </c>
      <c r="S1639" t="s">
        <v>42</v>
      </c>
      <c r="T1639" t="s">
        <v>627</v>
      </c>
      <c r="U1639" t="s">
        <v>5665</v>
      </c>
      <c r="V1639" t="s">
        <v>5667</v>
      </c>
      <c r="W1639">
        <v>2026</v>
      </c>
    </row>
    <row r="1640" spans="1:23" x14ac:dyDescent="0.3">
      <c r="A1640">
        <v>110470337</v>
      </c>
      <c r="B1640" t="s">
        <v>625</v>
      </c>
      <c r="C1640" t="s">
        <v>613</v>
      </c>
      <c r="D1640" t="s">
        <v>614</v>
      </c>
      <c r="E1640" t="s">
        <v>615</v>
      </c>
      <c r="F1640" t="s">
        <v>616</v>
      </c>
      <c r="G1640" t="s">
        <v>617</v>
      </c>
      <c r="H1640" t="s">
        <v>26</v>
      </c>
      <c r="I1640" t="s">
        <v>618</v>
      </c>
      <c r="J1640" t="s">
        <v>626</v>
      </c>
      <c r="K1640" t="s">
        <v>67</v>
      </c>
      <c r="L1640" t="s">
        <v>620</v>
      </c>
      <c r="M1640" t="s">
        <v>69</v>
      </c>
      <c r="N1640">
        <v>8</v>
      </c>
      <c r="O1640" t="s">
        <v>37</v>
      </c>
      <c r="P1640">
        <v>239000</v>
      </c>
      <c r="Q1640">
        <v>67</v>
      </c>
      <c r="R1640">
        <v>3567.1641791044781</v>
      </c>
      <c r="S1640" t="s">
        <v>42</v>
      </c>
      <c r="T1640" t="s">
        <v>627</v>
      </c>
      <c r="U1640" t="s">
        <v>5665</v>
      </c>
      <c r="V1640" t="s">
        <v>5667</v>
      </c>
      <c r="W1640">
        <v>2026</v>
      </c>
    </row>
    <row r="1641" spans="1:23" x14ac:dyDescent="0.3">
      <c r="A1641">
        <v>110470337</v>
      </c>
      <c r="B1641" t="s">
        <v>628</v>
      </c>
      <c r="C1641" t="s">
        <v>613</v>
      </c>
      <c r="D1641" t="s">
        <v>614</v>
      </c>
      <c r="E1641" t="s">
        <v>615</v>
      </c>
      <c r="F1641" t="s">
        <v>616</v>
      </c>
      <c r="G1641" t="s">
        <v>617</v>
      </c>
      <c r="H1641" t="s">
        <v>26</v>
      </c>
      <c r="I1641" t="s">
        <v>618</v>
      </c>
      <c r="J1641" t="s">
        <v>629</v>
      </c>
      <c r="K1641" t="s">
        <v>67</v>
      </c>
      <c r="L1641" t="s">
        <v>5679</v>
      </c>
      <c r="M1641" t="s">
        <v>69</v>
      </c>
      <c r="N1641">
        <v>8</v>
      </c>
      <c r="O1641" t="s">
        <v>54</v>
      </c>
      <c r="P1641">
        <v>269000</v>
      </c>
      <c r="Q1641">
        <v>81</v>
      </c>
      <c r="R1641">
        <v>3320.987654320988</v>
      </c>
      <c r="S1641" t="s">
        <v>86</v>
      </c>
      <c r="T1641" t="s">
        <v>630</v>
      </c>
      <c r="U1641" t="s">
        <v>5665</v>
      </c>
      <c r="V1641" t="s">
        <v>5667</v>
      </c>
      <c r="W1641">
        <v>2026</v>
      </c>
    </row>
    <row r="1642" spans="1:23" x14ac:dyDescent="0.3">
      <c r="A1642">
        <v>110470337</v>
      </c>
      <c r="B1642" t="s">
        <v>628</v>
      </c>
      <c r="C1642" t="s">
        <v>613</v>
      </c>
      <c r="D1642" t="s">
        <v>614</v>
      </c>
      <c r="E1642" t="s">
        <v>615</v>
      </c>
      <c r="F1642" t="s">
        <v>616</v>
      </c>
      <c r="G1642" t="s">
        <v>617</v>
      </c>
      <c r="H1642" t="s">
        <v>26</v>
      </c>
      <c r="I1642" t="s">
        <v>618</v>
      </c>
      <c r="J1642" t="s">
        <v>629</v>
      </c>
      <c r="K1642" t="s">
        <v>67</v>
      </c>
      <c r="L1642" t="s">
        <v>620</v>
      </c>
      <c r="M1642" t="s">
        <v>69</v>
      </c>
      <c r="N1642">
        <v>8</v>
      </c>
      <c r="O1642" t="s">
        <v>54</v>
      </c>
      <c r="P1642">
        <v>269000</v>
      </c>
      <c r="Q1642">
        <v>81</v>
      </c>
      <c r="R1642">
        <v>3320.987654320988</v>
      </c>
      <c r="S1642" t="s">
        <v>86</v>
      </c>
      <c r="T1642" t="s">
        <v>630</v>
      </c>
      <c r="U1642" t="s">
        <v>5665</v>
      </c>
      <c r="V1642" t="s">
        <v>5667</v>
      </c>
      <c r="W1642">
        <v>2026</v>
      </c>
    </row>
    <row r="1643" spans="1:23" x14ac:dyDescent="0.3">
      <c r="A1643">
        <v>110470337</v>
      </c>
      <c r="B1643" t="s">
        <v>631</v>
      </c>
      <c r="C1643" t="s">
        <v>613</v>
      </c>
      <c r="D1643" t="s">
        <v>614</v>
      </c>
      <c r="E1643" t="s">
        <v>615</v>
      </c>
      <c r="F1643" t="s">
        <v>616</v>
      </c>
      <c r="G1643" t="s">
        <v>617</v>
      </c>
      <c r="H1643" t="s">
        <v>26</v>
      </c>
      <c r="I1643" t="s">
        <v>618</v>
      </c>
      <c r="J1643" t="s">
        <v>629</v>
      </c>
      <c r="K1643" t="s">
        <v>67</v>
      </c>
      <c r="L1643" t="s">
        <v>5679</v>
      </c>
      <c r="M1643" t="s">
        <v>69</v>
      </c>
      <c r="N1643">
        <v>8</v>
      </c>
      <c r="O1643" t="s">
        <v>54</v>
      </c>
      <c r="P1643">
        <v>269000</v>
      </c>
      <c r="Q1643">
        <v>81</v>
      </c>
      <c r="R1643">
        <v>3320.987654320988</v>
      </c>
      <c r="S1643" t="s">
        <v>86</v>
      </c>
      <c r="T1643" t="s">
        <v>632</v>
      </c>
      <c r="U1643" t="s">
        <v>5665</v>
      </c>
      <c r="V1643" t="s">
        <v>5667</v>
      </c>
      <c r="W1643">
        <v>2026</v>
      </c>
    </row>
    <row r="1644" spans="1:23" x14ac:dyDescent="0.3">
      <c r="A1644">
        <v>110470337</v>
      </c>
      <c r="B1644" t="s">
        <v>631</v>
      </c>
      <c r="C1644" t="s">
        <v>613</v>
      </c>
      <c r="D1644" t="s">
        <v>614</v>
      </c>
      <c r="E1644" t="s">
        <v>615</v>
      </c>
      <c r="F1644" t="s">
        <v>616</v>
      </c>
      <c r="G1644" t="s">
        <v>617</v>
      </c>
      <c r="H1644" t="s">
        <v>26</v>
      </c>
      <c r="I1644" t="s">
        <v>618</v>
      </c>
      <c r="J1644" t="s">
        <v>629</v>
      </c>
      <c r="K1644" t="s">
        <v>67</v>
      </c>
      <c r="L1644" t="s">
        <v>620</v>
      </c>
      <c r="M1644" t="s">
        <v>69</v>
      </c>
      <c r="N1644">
        <v>8</v>
      </c>
      <c r="O1644" t="s">
        <v>54</v>
      </c>
      <c r="P1644">
        <v>269000</v>
      </c>
      <c r="Q1644">
        <v>81</v>
      </c>
      <c r="R1644">
        <v>3320.987654320988</v>
      </c>
      <c r="S1644" t="s">
        <v>86</v>
      </c>
      <c r="T1644" t="s">
        <v>632</v>
      </c>
      <c r="U1644" t="s">
        <v>5665</v>
      </c>
      <c r="V1644" t="s">
        <v>5667</v>
      </c>
      <c r="W1644">
        <v>2026</v>
      </c>
    </row>
    <row r="1645" spans="1:23" x14ac:dyDescent="0.3">
      <c r="A1645">
        <v>110470337</v>
      </c>
      <c r="B1645" t="s">
        <v>633</v>
      </c>
      <c r="C1645" t="s">
        <v>613</v>
      </c>
      <c r="D1645" t="s">
        <v>614</v>
      </c>
      <c r="E1645" t="s">
        <v>615</v>
      </c>
      <c r="F1645" t="s">
        <v>616</v>
      </c>
      <c r="G1645" t="s">
        <v>617</v>
      </c>
      <c r="H1645" t="s">
        <v>26</v>
      </c>
      <c r="I1645" t="s">
        <v>618</v>
      </c>
      <c r="J1645" t="s">
        <v>634</v>
      </c>
      <c r="K1645" t="s">
        <v>67</v>
      </c>
      <c r="L1645" t="s">
        <v>5679</v>
      </c>
      <c r="M1645" t="s">
        <v>69</v>
      </c>
      <c r="N1645">
        <v>8</v>
      </c>
      <c r="O1645" t="s">
        <v>77</v>
      </c>
      <c r="P1645">
        <v>319000</v>
      </c>
      <c r="Q1645">
        <v>100</v>
      </c>
      <c r="R1645">
        <v>3190</v>
      </c>
      <c r="S1645" t="s">
        <v>38</v>
      </c>
      <c r="T1645" t="s">
        <v>635</v>
      </c>
      <c r="U1645" t="s">
        <v>5665</v>
      </c>
      <c r="V1645" t="s">
        <v>5667</v>
      </c>
      <c r="W1645">
        <v>2026</v>
      </c>
    </row>
    <row r="1646" spans="1:23" x14ac:dyDescent="0.3">
      <c r="A1646">
        <v>110470337</v>
      </c>
      <c r="B1646" t="s">
        <v>633</v>
      </c>
      <c r="C1646" t="s">
        <v>613</v>
      </c>
      <c r="D1646" t="s">
        <v>614</v>
      </c>
      <c r="E1646" t="s">
        <v>615</v>
      </c>
      <c r="F1646" t="s">
        <v>616</v>
      </c>
      <c r="G1646" t="s">
        <v>617</v>
      </c>
      <c r="H1646" t="s">
        <v>26</v>
      </c>
      <c r="I1646" t="s">
        <v>618</v>
      </c>
      <c r="J1646" t="s">
        <v>634</v>
      </c>
      <c r="K1646" t="s">
        <v>67</v>
      </c>
      <c r="L1646" t="s">
        <v>620</v>
      </c>
      <c r="M1646" t="s">
        <v>69</v>
      </c>
      <c r="N1646">
        <v>8</v>
      </c>
      <c r="O1646" t="s">
        <v>77</v>
      </c>
      <c r="P1646">
        <v>319000</v>
      </c>
      <c r="Q1646">
        <v>100</v>
      </c>
      <c r="R1646">
        <v>3190</v>
      </c>
      <c r="S1646" t="s">
        <v>38</v>
      </c>
      <c r="T1646" t="s">
        <v>635</v>
      </c>
      <c r="U1646" t="s">
        <v>5665</v>
      </c>
      <c r="V1646" t="s">
        <v>5667</v>
      </c>
      <c r="W1646">
        <v>2026</v>
      </c>
    </row>
    <row r="1647" spans="1:23" x14ac:dyDescent="0.3">
      <c r="A1647">
        <v>110470337</v>
      </c>
      <c r="B1647" t="s">
        <v>636</v>
      </c>
      <c r="C1647" t="s">
        <v>613</v>
      </c>
      <c r="D1647" t="s">
        <v>614</v>
      </c>
      <c r="E1647" t="s">
        <v>615</v>
      </c>
      <c r="F1647" t="s">
        <v>616</v>
      </c>
      <c r="G1647" t="s">
        <v>617</v>
      </c>
      <c r="H1647" t="s">
        <v>26</v>
      </c>
      <c r="I1647" t="s">
        <v>618</v>
      </c>
      <c r="J1647" t="s">
        <v>637</v>
      </c>
      <c r="K1647" t="s">
        <v>67</v>
      </c>
      <c r="L1647" t="s">
        <v>5679</v>
      </c>
      <c r="M1647" t="s">
        <v>69</v>
      </c>
      <c r="N1647">
        <v>8</v>
      </c>
      <c r="O1647" t="s">
        <v>77</v>
      </c>
      <c r="P1647">
        <v>329000</v>
      </c>
      <c r="Q1647">
        <v>100</v>
      </c>
      <c r="R1647">
        <v>3290</v>
      </c>
      <c r="S1647" t="s">
        <v>42</v>
      </c>
      <c r="T1647" t="s">
        <v>638</v>
      </c>
      <c r="U1647" t="s">
        <v>5665</v>
      </c>
      <c r="V1647" t="s">
        <v>5667</v>
      </c>
      <c r="W1647">
        <v>2026</v>
      </c>
    </row>
    <row r="1648" spans="1:23" x14ac:dyDescent="0.3">
      <c r="A1648">
        <v>110470337</v>
      </c>
      <c r="B1648" t="s">
        <v>636</v>
      </c>
      <c r="C1648" t="s">
        <v>613</v>
      </c>
      <c r="D1648" t="s">
        <v>614</v>
      </c>
      <c r="E1648" t="s">
        <v>615</v>
      </c>
      <c r="F1648" t="s">
        <v>616</v>
      </c>
      <c r="G1648" t="s">
        <v>617</v>
      </c>
      <c r="H1648" t="s">
        <v>26</v>
      </c>
      <c r="I1648" t="s">
        <v>618</v>
      </c>
      <c r="J1648" t="s">
        <v>637</v>
      </c>
      <c r="K1648" t="s">
        <v>67</v>
      </c>
      <c r="L1648" t="s">
        <v>620</v>
      </c>
      <c r="M1648" t="s">
        <v>69</v>
      </c>
      <c r="N1648">
        <v>8</v>
      </c>
      <c r="O1648" t="s">
        <v>77</v>
      </c>
      <c r="P1648">
        <v>329000</v>
      </c>
      <c r="Q1648">
        <v>100</v>
      </c>
      <c r="R1648">
        <v>3290</v>
      </c>
      <c r="S1648" t="s">
        <v>42</v>
      </c>
      <c r="T1648" t="s">
        <v>638</v>
      </c>
      <c r="U1648" t="s">
        <v>5665</v>
      </c>
      <c r="V1648" t="s">
        <v>5667</v>
      </c>
      <c r="W1648">
        <v>2026</v>
      </c>
    </row>
    <row r="1649" spans="1:23" x14ac:dyDescent="0.3">
      <c r="A1649">
        <v>93972012</v>
      </c>
      <c r="B1649" t="s">
        <v>642</v>
      </c>
      <c r="C1649" t="s">
        <v>643</v>
      </c>
      <c r="D1649" t="s">
        <v>644</v>
      </c>
      <c r="E1649" t="s">
        <v>645</v>
      </c>
      <c r="F1649" t="s">
        <v>616</v>
      </c>
      <c r="G1649" t="s">
        <v>617</v>
      </c>
      <c r="H1649" t="s">
        <v>26</v>
      </c>
      <c r="J1649" t="s">
        <v>646</v>
      </c>
      <c r="K1649" t="s">
        <v>67</v>
      </c>
      <c r="L1649" t="s">
        <v>5679</v>
      </c>
      <c r="M1649" t="s">
        <v>69</v>
      </c>
      <c r="N1649">
        <v>2</v>
      </c>
      <c r="O1649" t="s">
        <v>137</v>
      </c>
      <c r="P1649">
        <v>298000</v>
      </c>
      <c r="Q1649">
        <v>122</v>
      </c>
      <c r="R1649">
        <v>2442.622950819672</v>
      </c>
      <c r="S1649" t="s">
        <v>78</v>
      </c>
      <c r="T1649" t="s">
        <v>648</v>
      </c>
      <c r="U1649" t="s">
        <v>5665</v>
      </c>
      <c r="V1649" t="s">
        <v>5667</v>
      </c>
      <c r="W1649">
        <v>2026</v>
      </c>
    </row>
    <row r="1650" spans="1:23" x14ac:dyDescent="0.3">
      <c r="A1650">
        <v>93972012</v>
      </c>
      <c r="B1650" t="s">
        <v>642</v>
      </c>
      <c r="C1650" t="s">
        <v>643</v>
      </c>
      <c r="D1650" t="s">
        <v>644</v>
      </c>
      <c r="E1650" t="s">
        <v>645</v>
      </c>
      <c r="F1650" t="s">
        <v>616</v>
      </c>
      <c r="G1650" t="s">
        <v>617</v>
      </c>
      <c r="H1650" t="s">
        <v>26</v>
      </c>
      <c r="J1650" t="s">
        <v>646</v>
      </c>
      <c r="K1650" t="s">
        <v>67</v>
      </c>
      <c r="L1650" t="s">
        <v>647</v>
      </c>
      <c r="M1650" t="s">
        <v>69</v>
      </c>
      <c r="N1650">
        <v>2</v>
      </c>
      <c r="O1650" t="s">
        <v>137</v>
      </c>
      <c r="P1650">
        <v>298000</v>
      </c>
      <c r="Q1650">
        <v>122</v>
      </c>
      <c r="R1650">
        <v>2442.622950819672</v>
      </c>
      <c r="S1650" t="s">
        <v>78</v>
      </c>
      <c r="T1650" t="s">
        <v>648</v>
      </c>
      <c r="U1650" t="s">
        <v>5665</v>
      </c>
      <c r="V1650" t="s">
        <v>5667</v>
      </c>
      <c r="W1650">
        <v>2026</v>
      </c>
    </row>
    <row r="1651" spans="1:23" x14ac:dyDescent="0.3">
      <c r="A1651">
        <v>93972012</v>
      </c>
      <c r="B1651" t="s">
        <v>649</v>
      </c>
      <c r="C1651" t="s">
        <v>643</v>
      </c>
      <c r="D1651" t="s">
        <v>644</v>
      </c>
      <c r="E1651" t="s">
        <v>645</v>
      </c>
      <c r="F1651" t="s">
        <v>616</v>
      </c>
      <c r="G1651" t="s">
        <v>617</v>
      </c>
      <c r="H1651" t="s">
        <v>26</v>
      </c>
      <c r="J1651" t="s">
        <v>650</v>
      </c>
      <c r="K1651" t="s">
        <v>67</v>
      </c>
      <c r="L1651" t="s">
        <v>5679</v>
      </c>
      <c r="M1651" t="s">
        <v>69</v>
      </c>
      <c r="N1651">
        <v>2</v>
      </c>
      <c r="O1651" t="s">
        <v>54</v>
      </c>
      <c r="P1651">
        <v>400000</v>
      </c>
      <c r="Q1651">
        <v>240</v>
      </c>
      <c r="R1651">
        <v>1666.666666666667</v>
      </c>
      <c r="S1651" t="s">
        <v>86</v>
      </c>
      <c r="T1651" t="s">
        <v>651</v>
      </c>
      <c r="U1651" t="s">
        <v>5665</v>
      </c>
      <c r="V1651" t="s">
        <v>5667</v>
      </c>
      <c r="W1651">
        <v>2026</v>
      </c>
    </row>
    <row r="1652" spans="1:23" x14ac:dyDescent="0.3">
      <c r="A1652">
        <v>93972012</v>
      </c>
      <c r="B1652" t="s">
        <v>649</v>
      </c>
      <c r="C1652" t="s">
        <v>643</v>
      </c>
      <c r="D1652" t="s">
        <v>644</v>
      </c>
      <c r="E1652" t="s">
        <v>645</v>
      </c>
      <c r="F1652" t="s">
        <v>616</v>
      </c>
      <c r="G1652" t="s">
        <v>617</v>
      </c>
      <c r="H1652" t="s">
        <v>26</v>
      </c>
      <c r="J1652" t="s">
        <v>650</v>
      </c>
      <c r="K1652" t="s">
        <v>67</v>
      </c>
      <c r="L1652" t="s">
        <v>647</v>
      </c>
      <c r="M1652" t="s">
        <v>69</v>
      </c>
      <c r="N1652">
        <v>2</v>
      </c>
      <c r="O1652" t="s">
        <v>54</v>
      </c>
      <c r="P1652">
        <v>400000</v>
      </c>
      <c r="Q1652">
        <v>240</v>
      </c>
      <c r="R1652">
        <v>1666.666666666667</v>
      </c>
      <c r="S1652" t="s">
        <v>86</v>
      </c>
      <c r="T1652" t="s">
        <v>651</v>
      </c>
      <c r="U1652" t="s">
        <v>5665</v>
      </c>
      <c r="V1652" t="s">
        <v>5667</v>
      </c>
      <c r="W1652">
        <v>2026</v>
      </c>
    </row>
    <row r="1653" spans="1:23" x14ac:dyDescent="0.3">
      <c r="A1653">
        <v>110718790</v>
      </c>
      <c r="B1653" t="s">
        <v>652</v>
      </c>
      <c r="C1653" t="s">
        <v>5745</v>
      </c>
      <c r="D1653" t="s">
        <v>5746</v>
      </c>
      <c r="E1653" t="s">
        <v>654</v>
      </c>
      <c r="F1653" t="s">
        <v>616</v>
      </c>
      <c r="G1653" t="s">
        <v>617</v>
      </c>
      <c r="H1653" t="s">
        <v>26</v>
      </c>
      <c r="I1653" t="s">
        <v>655</v>
      </c>
      <c r="J1653" t="s">
        <v>656</v>
      </c>
      <c r="K1653" t="s">
        <v>52</v>
      </c>
      <c r="L1653" t="s">
        <v>5747</v>
      </c>
      <c r="M1653" t="s">
        <v>69</v>
      </c>
      <c r="N1653">
        <v>5</v>
      </c>
      <c r="O1653" t="s">
        <v>37</v>
      </c>
      <c r="P1653">
        <v>199900</v>
      </c>
      <c r="Q1653">
        <v>69</v>
      </c>
      <c r="R1653">
        <v>2897.101449275362</v>
      </c>
      <c r="S1653" t="s">
        <v>33</v>
      </c>
      <c r="T1653" t="s">
        <v>657</v>
      </c>
      <c r="U1653" t="s">
        <v>5665</v>
      </c>
      <c r="V1653" t="s">
        <v>5667</v>
      </c>
      <c r="W1653">
        <v>2026</v>
      </c>
    </row>
    <row r="1654" spans="1:23" x14ac:dyDescent="0.3">
      <c r="A1654">
        <v>110718790</v>
      </c>
      <c r="B1654" t="s">
        <v>652</v>
      </c>
      <c r="C1654" t="s">
        <v>653</v>
      </c>
      <c r="D1654" t="s">
        <v>617</v>
      </c>
      <c r="E1654" t="s">
        <v>654</v>
      </c>
      <c r="F1654" t="s">
        <v>616</v>
      </c>
      <c r="G1654" t="s">
        <v>617</v>
      </c>
      <c r="H1654" t="s">
        <v>26</v>
      </c>
      <c r="I1654" t="s">
        <v>655</v>
      </c>
      <c r="J1654" t="s">
        <v>656</v>
      </c>
      <c r="K1654" t="s">
        <v>52</v>
      </c>
      <c r="L1654" t="s">
        <v>122</v>
      </c>
      <c r="M1654" t="s">
        <v>69</v>
      </c>
      <c r="N1654">
        <v>5</v>
      </c>
      <c r="O1654" t="s">
        <v>37</v>
      </c>
      <c r="P1654">
        <v>199900</v>
      </c>
      <c r="Q1654">
        <v>69</v>
      </c>
      <c r="R1654">
        <v>2897.101449275362</v>
      </c>
      <c r="S1654" t="s">
        <v>33</v>
      </c>
      <c r="T1654" t="s">
        <v>657</v>
      </c>
      <c r="U1654" t="s">
        <v>5665</v>
      </c>
      <c r="V1654" t="s">
        <v>5667</v>
      </c>
      <c r="W1654">
        <v>2026</v>
      </c>
    </row>
    <row r="1655" spans="1:23" x14ac:dyDescent="0.3">
      <c r="A1655">
        <v>110718790</v>
      </c>
      <c r="B1655" t="s">
        <v>658</v>
      </c>
      <c r="C1655" t="s">
        <v>5745</v>
      </c>
      <c r="D1655" t="s">
        <v>5746</v>
      </c>
      <c r="E1655" t="s">
        <v>654</v>
      </c>
      <c r="F1655" t="s">
        <v>616</v>
      </c>
      <c r="G1655" t="s">
        <v>617</v>
      </c>
      <c r="H1655" t="s">
        <v>26</v>
      </c>
      <c r="I1655" t="s">
        <v>655</v>
      </c>
      <c r="J1655" t="s">
        <v>659</v>
      </c>
      <c r="K1655" t="s">
        <v>52</v>
      </c>
      <c r="L1655" t="s">
        <v>5747</v>
      </c>
      <c r="M1655" t="s">
        <v>69</v>
      </c>
      <c r="N1655">
        <v>5</v>
      </c>
      <c r="O1655" t="s">
        <v>37</v>
      </c>
      <c r="P1655">
        <v>219900</v>
      </c>
      <c r="Q1655">
        <v>75</v>
      </c>
      <c r="R1655">
        <v>2932</v>
      </c>
      <c r="S1655" t="s">
        <v>42</v>
      </c>
      <c r="T1655" t="s">
        <v>660</v>
      </c>
      <c r="U1655" t="s">
        <v>5665</v>
      </c>
      <c r="V1655" t="s">
        <v>5667</v>
      </c>
      <c r="W1655">
        <v>2026</v>
      </c>
    </row>
    <row r="1656" spans="1:23" x14ac:dyDescent="0.3">
      <c r="A1656">
        <v>110718790</v>
      </c>
      <c r="B1656" t="s">
        <v>658</v>
      </c>
      <c r="C1656" t="s">
        <v>653</v>
      </c>
      <c r="D1656" t="s">
        <v>617</v>
      </c>
      <c r="E1656" t="s">
        <v>654</v>
      </c>
      <c r="F1656" t="s">
        <v>616</v>
      </c>
      <c r="G1656" t="s">
        <v>617</v>
      </c>
      <c r="H1656" t="s">
        <v>26</v>
      </c>
      <c r="I1656" t="s">
        <v>655</v>
      </c>
      <c r="J1656" t="s">
        <v>659</v>
      </c>
      <c r="K1656" t="s">
        <v>52</v>
      </c>
      <c r="L1656" t="s">
        <v>122</v>
      </c>
      <c r="M1656" t="s">
        <v>69</v>
      </c>
      <c r="N1656">
        <v>5</v>
      </c>
      <c r="O1656" t="s">
        <v>37</v>
      </c>
      <c r="P1656">
        <v>219900</v>
      </c>
      <c r="Q1656">
        <v>75</v>
      </c>
      <c r="R1656">
        <v>2932</v>
      </c>
      <c r="S1656" t="s">
        <v>42</v>
      </c>
      <c r="T1656" t="s">
        <v>660</v>
      </c>
      <c r="U1656" t="s">
        <v>5665</v>
      </c>
      <c r="V1656" t="s">
        <v>5667</v>
      </c>
      <c r="W1656">
        <v>2026</v>
      </c>
    </row>
    <row r="1657" spans="1:23" x14ac:dyDescent="0.3">
      <c r="A1657">
        <v>110718790</v>
      </c>
      <c r="B1657" t="s">
        <v>661</v>
      </c>
      <c r="C1657" t="s">
        <v>5745</v>
      </c>
      <c r="D1657" t="s">
        <v>5746</v>
      </c>
      <c r="E1657" t="s">
        <v>654</v>
      </c>
      <c r="F1657" t="s">
        <v>616</v>
      </c>
      <c r="G1657" t="s">
        <v>617</v>
      </c>
      <c r="H1657" t="s">
        <v>26</v>
      </c>
      <c r="I1657" t="s">
        <v>655</v>
      </c>
      <c r="J1657" t="s">
        <v>662</v>
      </c>
      <c r="K1657" t="s">
        <v>52</v>
      </c>
      <c r="L1657" t="s">
        <v>5747</v>
      </c>
      <c r="M1657" t="s">
        <v>69</v>
      </c>
      <c r="N1657">
        <v>5</v>
      </c>
      <c r="O1657" t="s">
        <v>37</v>
      </c>
      <c r="P1657">
        <v>239900</v>
      </c>
      <c r="Q1657">
        <v>79</v>
      </c>
      <c r="R1657">
        <v>3036.7088607594942</v>
      </c>
      <c r="S1657" t="s">
        <v>38</v>
      </c>
      <c r="T1657" t="s">
        <v>663</v>
      </c>
      <c r="U1657" t="s">
        <v>5665</v>
      </c>
      <c r="V1657" t="s">
        <v>5667</v>
      </c>
      <c r="W1657">
        <v>2026</v>
      </c>
    </row>
    <row r="1658" spans="1:23" x14ac:dyDescent="0.3">
      <c r="A1658">
        <v>110718790</v>
      </c>
      <c r="B1658" t="s">
        <v>661</v>
      </c>
      <c r="C1658" t="s">
        <v>653</v>
      </c>
      <c r="D1658" t="s">
        <v>617</v>
      </c>
      <c r="E1658" t="s">
        <v>654</v>
      </c>
      <c r="F1658" t="s">
        <v>616</v>
      </c>
      <c r="G1658" t="s">
        <v>617</v>
      </c>
      <c r="H1658" t="s">
        <v>26</v>
      </c>
      <c r="I1658" t="s">
        <v>655</v>
      </c>
      <c r="J1658" t="s">
        <v>662</v>
      </c>
      <c r="K1658" t="s">
        <v>52</v>
      </c>
      <c r="L1658" t="s">
        <v>122</v>
      </c>
      <c r="M1658" t="s">
        <v>69</v>
      </c>
      <c r="N1658">
        <v>5</v>
      </c>
      <c r="O1658" t="s">
        <v>37</v>
      </c>
      <c r="P1658">
        <v>239900</v>
      </c>
      <c r="Q1658">
        <v>79</v>
      </c>
      <c r="R1658">
        <v>3036.7088607594942</v>
      </c>
      <c r="S1658" t="s">
        <v>38</v>
      </c>
      <c r="T1658" t="s">
        <v>663</v>
      </c>
      <c r="U1658" t="s">
        <v>5665</v>
      </c>
      <c r="V1658" t="s">
        <v>5667</v>
      </c>
      <c r="W1658">
        <v>2026</v>
      </c>
    </row>
    <row r="1659" spans="1:23" x14ac:dyDescent="0.3">
      <c r="A1659">
        <v>110718790</v>
      </c>
      <c r="B1659" t="s">
        <v>664</v>
      </c>
      <c r="C1659" t="s">
        <v>5745</v>
      </c>
      <c r="D1659" t="s">
        <v>5746</v>
      </c>
      <c r="E1659" t="s">
        <v>654</v>
      </c>
      <c r="F1659" t="s">
        <v>616</v>
      </c>
      <c r="G1659" t="s">
        <v>617</v>
      </c>
      <c r="H1659" t="s">
        <v>26</v>
      </c>
      <c r="I1659" t="s">
        <v>655</v>
      </c>
      <c r="J1659" t="s">
        <v>665</v>
      </c>
      <c r="K1659" t="s">
        <v>52</v>
      </c>
      <c r="L1659" t="s">
        <v>5747</v>
      </c>
      <c r="M1659" t="s">
        <v>69</v>
      </c>
      <c r="N1659">
        <v>5</v>
      </c>
      <c r="O1659" t="s">
        <v>77</v>
      </c>
      <c r="P1659">
        <v>269900</v>
      </c>
      <c r="Q1659">
        <v>93</v>
      </c>
      <c r="R1659">
        <v>2902.150537634408</v>
      </c>
      <c r="S1659" t="s">
        <v>78</v>
      </c>
      <c r="T1659" t="s">
        <v>666</v>
      </c>
      <c r="U1659" t="s">
        <v>5665</v>
      </c>
      <c r="V1659" t="s">
        <v>5667</v>
      </c>
      <c r="W1659">
        <v>2026</v>
      </c>
    </row>
    <row r="1660" spans="1:23" x14ac:dyDescent="0.3">
      <c r="A1660">
        <v>110718790</v>
      </c>
      <c r="B1660" t="s">
        <v>664</v>
      </c>
      <c r="C1660" t="s">
        <v>653</v>
      </c>
      <c r="D1660" t="s">
        <v>617</v>
      </c>
      <c r="E1660" t="s">
        <v>654</v>
      </c>
      <c r="F1660" t="s">
        <v>616</v>
      </c>
      <c r="G1660" t="s">
        <v>617</v>
      </c>
      <c r="H1660" t="s">
        <v>26</v>
      </c>
      <c r="I1660" t="s">
        <v>655</v>
      </c>
      <c r="J1660" t="s">
        <v>665</v>
      </c>
      <c r="K1660" t="s">
        <v>52</v>
      </c>
      <c r="L1660" t="s">
        <v>122</v>
      </c>
      <c r="M1660" t="s">
        <v>69</v>
      </c>
      <c r="N1660">
        <v>5</v>
      </c>
      <c r="O1660" t="s">
        <v>77</v>
      </c>
      <c r="P1660">
        <v>269900</v>
      </c>
      <c r="Q1660">
        <v>93</v>
      </c>
      <c r="R1660">
        <v>2902.150537634408</v>
      </c>
      <c r="S1660" t="s">
        <v>78</v>
      </c>
      <c r="T1660" t="s">
        <v>666</v>
      </c>
      <c r="U1660" t="s">
        <v>5665</v>
      </c>
      <c r="V1660" t="s">
        <v>5667</v>
      </c>
      <c r="W1660">
        <v>2026</v>
      </c>
    </row>
    <row r="1661" spans="1:23" x14ac:dyDescent="0.3">
      <c r="A1661">
        <v>110718790</v>
      </c>
      <c r="B1661" t="s">
        <v>667</v>
      </c>
      <c r="C1661" t="s">
        <v>5745</v>
      </c>
      <c r="D1661" t="s">
        <v>5746</v>
      </c>
      <c r="E1661" t="s">
        <v>654</v>
      </c>
      <c r="F1661" t="s">
        <v>616</v>
      </c>
      <c r="G1661" t="s">
        <v>617</v>
      </c>
      <c r="H1661" t="s">
        <v>26</v>
      </c>
      <c r="I1661" t="s">
        <v>655</v>
      </c>
      <c r="J1661" t="s">
        <v>668</v>
      </c>
      <c r="K1661" t="s">
        <v>52</v>
      </c>
      <c r="L1661" t="s">
        <v>5747</v>
      </c>
      <c r="M1661" t="s">
        <v>69</v>
      </c>
      <c r="N1661">
        <v>5</v>
      </c>
      <c r="O1661" t="s">
        <v>54</v>
      </c>
      <c r="P1661">
        <v>319900</v>
      </c>
      <c r="Q1661">
        <v>97</v>
      </c>
      <c r="R1661">
        <v>3297.9381443298971</v>
      </c>
      <c r="S1661" t="s">
        <v>86</v>
      </c>
      <c r="T1661" t="s">
        <v>669</v>
      </c>
      <c r="U1661" t="s">
        <v>5665</v>
      </c>
      <c r="V1661" t="s">
        <v>5667</v>
      </c>
      <c r="W1661">
        <v>2026</v>
      </c>
    </row>
    <row r="1662" spans="1:23" x14ac:dyDescent="0.3">
      <c r="A1662">
        <v>110718790</v>
      </c>
      <c r="B1662" t="s">
        <v>667</v>
      </c>
      <c r="C1662" t="s">
        <v>653</v>
      </c>
      <c r="D1662" t="s">
        <v>617</v>
      </c>
      <c r="E1662" t="s">
        <v>654</v>
      </c>
      <c r="F1662" t="s">
        <v>616</v>
      </c>
      <c r="G1662" t="s">
        <v>617</v>
      </c>
      <c r="H1662" t="s">
        <v>26</v>
      </c>
      <c r="I1662" t="s">
        <v>655</v>
      </c>
      <c r="J1662" t="s">
        <v>668</v>
      </c>
      <c r="K1662" t="s">
        <v>52</v>
      </c>
      <c r="L1662" t="s">
        <v>122</v>
      </c>
      <c r="M1662" t="s">
        <v>69</v>
      </c>
      <c r="N1662">
        <v>5</v>
      </c>
      <c r="O1662" t="s">
        <v>54</v>
      </c>
      <c r="P1662">
        <v>319900</v>
      </c>
      <c r="Q1662">
        <v>97</v>
      </c>
      <c r="R1662">
        <v>3297.9381443298971</v>
      </c>
      <c r="S1662" t="s">
        <v>86</v>
      </c>
      <c r="T1662" t="s">
        <v>669</v>
      </c>
      <c r="U1662" t="s">
        <v>5665</v>
      </c>
      <c r="V1662" t="s">
        <v>5667</v>
      </c>
      <c r="W1662">
        <v>2026</v>
      </c>
    </row>
    <row r="1663" spans="1:23" x14ac:dyDescent="0.3">
      <c r="A1663">
        <v>110606763</v>
      </c>
      <c r="B1663" t="s">
        <v>670</v>
      </c>
      <c r="C1663" t="s">
        <v>5748</v>
      </c>
      <c r="D1663" t="s">
        <v>672</v>
      </c>
      <c r="E1663" t="s">
        <v>673</v>
      </c>
      <c r="F1663" t="s">
        <v>674</v>
      </c>
      <c r="G1663" t="s">
        <v>675</v>
      </c>
      <c r="H1663" t="s">
        <v>26</v>
      </c>
      <c r="I1663" t="s">
        <v>676</v>
      </c>
      <c r="J1663" t="s">
        <v>5749</v>
      </c>
      <c r="K1663" t="s">
        <v>29</v>
      </c>
      <c r="L1663" t="s">
        <v>5682</v>
      </c>
      <c r="M1663" t="s">
        <v>123</v>
      </c>
      <c r="N1663">
        <v>7</v>
      </c>
      <c r="O1663" t="s">
        <v>77</v>
      </c>
      <c r="P1663">
        <v>194500</v>
      </c>
      <c r="Q1663">
        <v>63</v>
      </c>
      <c r="R1663">
        <v>3087.301587301587</v>
      </c>
      <c r="S1663" t="s">
        <v>78</v>
      </c>
      <c r="T1663" t="s">
        <v>678</v>
      </c>
      <c r="U1663" t="s">
        <v>5665</v>
      </c>
      <c r="V1663" t="s">
        <v>5667</v>
      </c>
      <c r="W1663">
        <v>2026</v>
      </c>
    </row>
    <row r="1664" spans="1:23" x14ac:dyDescent="0.3">
      <c r="A1664">
        <v>110606763</v>
      </c>
      <c r="B1664" t="s">
        <v>670</v>
      </c>
      <c r="C1664" t="s">
        <v>671</v>
      </c>
      <c r="D1664" t="s">
        <v>672</v>
      </c>
      <c r="E1664" t="s">
        <v>673</v>
      </c>
      <c r="F1664" t="s">
        <v>674</v>
      </c>
      <c r="G1664" t="s">
        <v>675</v>
      </c>
      <c r="H1664" t="s">
        <v>26</v>
      </c>
      <c r="I1664" t="s">
        <v>676</v>
      </c>
      <c r="J1664" t="s">
        <v>5749</v>
      </c>
      <c r="K1664" t="s">
        <v>52</v>
      </c>
      <c r="L1664" t="s">
        <v>122</v>
      </c>
      <c r="M1664" t="s">
        <v>123</v>
      </c>
      <c r="N1664">
        <v>7</v>
      </c>
      <c r="O1664" t="s">
        <v>77</v>
      </c>
      <c r="P1664">
        <v>194500</v>
      </c>
      <c r="Q1664">
        <v>63</v>
      </c>
      <c r="R1664">
        <v>3087.301587301587</v>
      </c>
      <c r="S1664" t="s">
        <v>78</v>
      </c>
      <c r="T1664" t="s">
        <v>678</v>
      </c>
      <c r="U1664" t="s">
        <v>5665</v>
      </c>
      <c r="V1664" t="s">
        <v>5667</v>
      </c>
      <c r="W1664">
        <v>2026</v>
      </c>
    </row>
    <row r="1665" spans="1:23" x14ac:dyDescent="0.3">
      <c r="A1665">
        <v>110606763</v>
      </c>
      <c r="B1665" t="s">
        <v>679</v>
      </c>
      <c r="C1665" t="s">
        <v>5748</v>
      </c>
      <c r="D1665" t="s">
        <v>672</v>
      </c>
      <c r="E1665" t="s">
        <v>673</v>
      </c>
      <c r="F1665" t="s">
        <v>674</v>
      </c>
      <c r="G1665" t="s">
        <v>675</v>
      </c>
      <c r="H1665" t="s">
        <v>26</v>
      </c>
      <c r="I1665" t="s">
        <v>676</v>
      </c>
      <c r="J1665" t="s">
        <v>5750</v>
      </c>
      <c r="K1665" t="s">
        <v>29</v>
      </c>
      <c r="L1665" t="s">
        <v>5682</v>
      </c>
      <c r="M1665" t="s">
        <v>123</v>
      </c>
      <c r="N1665">
        <v>7</v>
      </c>
      <c r="O1665" t="s">
        <v>77</v>
      </c>
      <c r="P1665">
        <v>197404</v>
      </c>
      <c r="Q1665">
        <v>64</v>
      </c>
      <c r="R1665">
        <v>3084.4375</v>
      </c>
      <c r="S1665" t="s">
        <v>78</v>
      </c>
      <c r="T1665" t="s">
        <v>681</v>
      </c>
      <c r="U1665" t="s">
        <v>5665</v>
      </c>
      <c r="V1665" t="s">
        <v>5667</v>
      </c>
      <c r="W1665">
        <v>2026</v>
      </c>
    </row>
    <row r="1666" spans="1:23" x14ac:dyDescent="0.3">
      <c r="A1666">
        <v>110606763</v>
      </c>
      <c r="B1666" t="s">
        <v>679</v>
      </c>
      <c r="C1666" t="s">
        <v>671</v>
      </c>
      <c r="D1666" t="s">
        <v>672</v>
      </c>
      <c r="E1666" t="s">
        <v>673</v>
      </c>
      <c r="F1666" t="s">
        <v>674</v>
      </c>
      <c r="G1666" t="s">
        <v>675</v>
      </c>
      <c r="H1666" t="s">
        <v>26</v>
      </c>
      <c r="I1666" t="s">
        <v>676</v>
      </c>
      <c r="J1666" t="s">
        <v>5750</v>
      </c>
      <c r="K1666" t="s">
        <v>52</v>
      </c>
      <c r="L1666" t="s">
        <v>122</v>
      </c>
      <c r="M1666" t="s">
        <v>123</v>
      </c>
      <c r="N1666">
        <v>7</v>
      </c>
      <c r="O1666" t="s">
        <v>77</v>
      </c>
      <c r="P1666">
        <v>197404</v>
      </c>
      <c r="Q1666">
        <v>64</v>
      </c>
      <c r="R1666">
        <v>3084.4375</v>
      </c>
      <c r="S1666" t="s">
        <v>78</v>
      </c>
      <c r="T1666" t="s">
        <v>681</v>
      </c>
      <c r="U1666" t="s">
        <v>5665</v>
      </c>
      <c r="V1666" t="s">
        <v>5667</v>
      </c>
      <c r="W1666">
        <v>2026</v>
      </c>
    </row>
    <row r="1667" spans="1:23" x14ac:dyDescent="0.3">
      <c r="A1667">
        <v>110606763</v>
      </c>
      <c r="B1667" t="s">
        <v>682</v>
      </c>
      <c r="C1667" t="s">
        <v>5748</v>
      </c>
      <c r="D1667" t="s">
        <v>672</v>
      </c>
      <c r="E1667" t="s">
        <v>673</v>
      </c>
      <c r="F1667" t="s">
        <v>674</v>
      </c>
      <c r="G1667" t="s">
        <v>675</v>
      </c>
      <c r="H1667" t="s">
        <v>26</v>
      </c>
      <c r="I1667" t="s">
        <v>676</v>
      </c>
      <c r="J1667" t="s">
        <v>5751</v>
      </c>
      <c r="K1667" t="s">
        <v>29</v>
      </c>
      <c r="L1667" t="s">
        <v>5682</v>
      </c>
      <c r="M1667" t="s">
        <v>123</v>
      </c>
      <c r="N1667">
        <v>7</v>
      </c>
      <c r="O1667" t="s">
        <v>37</v>
      </c>
      <c r="P1667">
        <v>202600</v>
      </c>
      <c r="Q1667">
        <v>56</v>
      </c>
      <c r="R1667">
        <v>3617.8571428571431</v>
      </c>
      <c r="S1667" t="s">
        <v>78</v>
      </c>
      <c r="T1667" t="s">
        <v>684</v>
      </c>
      <c r="U1667" t="s">
        <v>5665</v>
      </c>
      <c r="V1667" t="s">
        <v>5667</v>
      </c>
      <c r="W1667">
        <v>2026</v>
      </c>
    </row>
    <row r="1668" spans="1:23" x14ac:dyDescent="0.3">
      <c r="A1668">
        <v>110606763</v>
      </c>
      <c r="B1668" t="s">
        <v>682</v>
      </c>
      <c r="C1668" t="s">
        <v>671</v>
      </c>
      <c r="D1668" t="s">
        <v>672</v>
      </c>
      <c r="E1668" t="s">
        <v>673</v>
      </c>
      <c r="F1668" t="s">
        <v>674</v>
      </c>
      <c r="G1668" t="s">
        <v>675</v>
      </c>
      <c r="H1668" t="s">
        <v>26</v>
      </c>
      <c r="I1668" t="s">
        <v>676</v>
      </c>
      <c r="J1668" t="s">
        <v>5751</v>
      </c>
      <c r="K1668" t="s">
        <v>52</v>
      </c>
      <c r="L1668" t="s">
        <v>122</v>
      </c>
      <c r="M1668" t="s">
        <v>123</v>
      </c>
      <c r="N1668">
        <v>7</v>
      </c>
      <c r="O1668" t="s">
        <v>37</v>
      </c>
      <c r="P1668">
        <v>202600</v>
      </c>
      <c r="Q1668">
        <v>56</v>
      </c>
      <c r="R1668">
        <v>3617.8571428571431</v>
      </c>
      <c r="S1668" t="s">
        <v>78</v>
      </c>
      <c r="T1668" t="s">
        <v>684</v>
      </c>
      <c r="U1668" t="s">
        <v>5665</v>
      </c>
      <c r="V1668" t="s">
        <v>5667</v>
      </c>
      <c r="W1668">
        <v>2026</v>
      </c>
    </row>
    <row r="1669" spans="1:23" x14ac:dyDescent="0.3">
      <c r="A1669">
        <v>110606763</v>
      </c>
      <c r="B1669" t="s">
        <v>685</v>
      </c>
      <c r="C1669" t="s">
        <v>5748</v>
      </c>
      <c r="D1669" t="s">
        <v>672</v>
      </c>
      <c r="E1669" t="s">
        <v>673</v>
      </c>
      <c r="F1669" t="s">
        <v>674</v>
      </c>
      <c r="G1669" t="s">
        <v>675</v>
      </c>
      <c r="H1669" t="s">
        <v>26</v>
      </c>
      <c r="I1669" t="s">
        <v>676</v>
      </c>
      <c r="J1669" t="s">
        <v>5752</v>
      </c>
      <c r="K1669" t="s">
        <v>29</v>
      </c>
      <c r="L1669" t="s">
        <v>5682</v>
      </c>
      <c r="M1669" t="s">
        <v>123</v>
      </c>
      <c r="N1669">
        <v>7</v>
      </c>
      <c r="O1669" t="s">
        <v>37</v>
      </c>
      <c r="P1669">
        <v>204175</v>
      </c>
      <c r="Q1669">
        <v>59</v>
      </c>
      <c r="R1669">
        <v>3460.593220338983</v>
      </c>
      <c r="S1669" t="s">
        <v>78</v>
      </c>
      <c r="T1669" t="s">
        <v>687</v>
      </c>
      <c r="U1669" t="s">
        <v>5665</v>
      </c>
      <c r="V1669" t="s">
        <v>5667</v>
      </c>
      <c r="W1669">
        <v>2026</v>
      </c>
    </row>
    <row r="1670" spans="1:23" x14ac:dyDescent="0.3">
      <c r="A1670">
        <v>110606763</v>
      </c>
      <c r="B1670" t="s">
        <v>685</v>
      </c>
      <c r="C1670" t="s">
        <v>671</v>
      </c>
      <c r="D1670" t="s">
        <v>672</v>
      </c>
      <c r="E1670" t="s">
        <v>673</v>
      </c>
      <c r="F1670" t="s">
        <v>674</v>
      </c>
      <c r="G1670" t="s">
        <v>675</v>
      </c>
      <c r="H1670" t="s">
        <v>26</v>
      </c>
      <c r="I1670" t="s">
        <v>676</v>
      </c>
      <c r="J1670" t="s">
        <v>5752</v>
      </c>
      <c r="K1670" t="s">
        <v>52</v>
      </c>
      <c r="L1670" t="s">
        <v>122</v>
      </c>
      <c r="M1670" t="s">
        <v>123</v>
      </c>
      <c r="N1670">
        <v>7</v>
      </c>
      <c r="O1670" t="s">
        <v>37</v>
      </c>
      <c r="P1670">
        <v>204175</v>
      </c>
      <c r="Q1670">
        <v>59</v>
      </c>
      <c r="R1670">
        <v>3460.593220338983</v>
      </c>
      <c r="S1670" t="s">
        <v>78</v>
      </c>
      <c r="T1670" t="s">
        <v>687</v>
      </c>
      <c r="U1670" t="s">
        <v>5665</v>
      </c>
      <c r="V1670" t="s">
        <v>5667</v>
      </c>
      <c r="W1670">
        <v>2026</v>
      </c>
    </row>
    <row r="1671" spans="1:23" x14ac:dyDescent="0.3">
      <c r="A1671">
        <v>110606763</v>
      </c>
      <c r="B1671" t="s">
        <v>688</v>
      </c>
      <c r="C1671" t="s">
        <v>5748</v>
      </c>
      <c r="D1671" t="s">
        <v>672</v>
      </c>
      <c r="E1671" t="s">
        <v>673</v>
      </c>
      <c r="F1671" t="s">
        <v>674</v>
      </c>
      <c r="G1671" t="s">
        <v>675</v>
      </c>
      <c r="H1671" t="s">
        <v>26</v>
      </c>
      <c r="I1671" t="s">
        <v>676</v>
      </c>
      <c r="J1671" t="s">
        <v>5753</v>
      </c>
      <c r="K1671" t="s">
        <v>29</v>
      </c>
      <c r="L1671" t="s">
        <v>5682</v>
      </c>
      <c r="M1671" t="s">
        <v>123</v>
      </c>
      <c r="N1671">
        <v>7</v>
      </c>
      <c r="O1671" t="s">
        <v>137</v>
      </c>
      <c r="P1671">
        <v>308950</v>
      </c>
      <c r="Q1671">
        <v>96</v>
      </c>
      <c r="R1671">
        <v>3218.229166666667</v>
      </c>
      <c r="S1671" t="s">
        <v>38</v>
      </c>
      <c r="T1671" t="s">
        <v>690</v>
      </c>
      <c r="U1671" t="s">
        <v>5665</v>
      </c>
      <c r="V1671" t="s">
        <v>5667</v>
      </c>
      <c r="W1671">
        <v>2026</v>
      </c>
    </row>
    <row r="1672" spans="1:23" x14ac:dyDescent="0.3">
      <c r="A1672">
        <v>110606763</v>
      </c>
      <c r="B1672" t="s">
        <v>688</v>
      </c>
      <c r="C1672" t="s">
        <v>671</v>
      </c>
      <c r="D1672" t="s">
        <v>672</v>
      </c>
      <c r="E1672" t="s">
        <v>673</v>
      </c>
      <c r="F1672" t="s">
        <v>674</v>
      </c>
      <c r="G1672" t="s">
        <v>675</v>
      </c>
      <c r="H1672" t="s">
        <v>26</v>
      </c>
      <c r="I1672" t="s">
        <v>676</v>
      </c>
      <c r="J1672" t="s">
        <v>5753</v>
      </c>
      <c r="K1672" t="s">
        <v>52</v>
      </c>
      <c r="L1672" t="s">
        <v>122</v>
      </c>
      <c r="M1672" t="s">
        <v>123</v>
      </c>
      <c r="N1672">
        <v>7</v>
      </c>
      <c r="O1672" t="s">
        <v>137</v>
      </c>
      <c r="P1672">
        <v>308950</v>
      </c>
      <c r="Q1672">
        <v>96</v>
      </c>
      <c r="R1672">
        <v>3218.229166666667</v>
      </c>
      <c r="S1672" t="s">
        <v>38</v>
      </c>
      <c r="T1672" t="s">
        <v>690</v>
      </c>
      <c r="U1672" t="s">
        <v>5665</v>
      </c>
      <c r="V1672" t="s">
        <v>5667</v>
      </c>
      <c r="W1672">
        <v>2026</v>
      </c>
    </row>
    <row r="1673" spans="1:23" x14ac:dyDescent="0.3">
      <c r="A1673">
        <v>110606763</v>
      </c>
      <c r="B1673" t="s">
        <v>691</v>
      </c>
      <c r="C1673" t="s">
        <v>5748</v>
      </c>
      <c r="D1673" t="s">
        <v>672</v>
      </c>
      <c r="E1673" t="s">
        <v>673</v>
      </c>
      <c r="F1673" t="s">
        <v>674</v>
      </c>
      <c r="G1673" t="s">
        <v>675</v>
      </c>
      <c r="H1673" t="s">
        <v>26</v>
      </c>
      <c r="I1673" t="s">
        <v>676</v>
      </c>
      <c r="J1673" t="s">
        <v>5754</v>
      </c>
      <c r="K1673" t="s">
        <v>29</v>
      </c>
      <c r="L1673" t="s">
        <v>5682</v>
      </c>
      <c r="M1673" t="s">
        <v>123</v>
      </c>
      <c r="N1673">
        <v>7</v>
      </c>
      <c r="O1673" t="s">
        <v>137</v>
      </c>
      <c r="P1673">
        <v>318850</v>
      </c>
      <c r="Q1673">
        <v>113</v>
      </c>
      <c r="R1673">
        <v>2821.681415929203</v>
      </c>
      <c r="S1673" t="s">
        <v>38</v>
      </c>
      <c r="T1673" t="s">
        <v>693</v>
      </c>
      <c r="U1673" t="s">
        <v>5665</v>
      </c>
      <c r="V1673" t="s">
        <v>5667</v>
      </c>
      <c r="W1673">
        <v>2026</v>
      </c>
    </row>
    <row r="1674" spans="1:23" x14ac:dyDescent="0.3">
      <c r="A1674">
        <v>110606763</v>
      </c>
      <c r="B1674" t="s">
        <v>691</v>
      </c>
      <c r="C1674" t="s">
        <v>671</v>
      </c>
      <c r="D1674" t="s">
        <v>672</v>
      </c>
      <c r="E1674" t="s">
        <v>673</v>
      </c>
      <c r="F1674" t="s">
        <v>674</v>
      </c>
      <c r="G1674" t="s">
        <v>675</v>
      </c>
      <c r="H1674" t="s">
        <v>26</v>
      </c>
      <c r="I1674" t="s">
        <v>676</v>
      </c>
      <c r="J1674" t="s">
        <v>5754</v>
      </c>
      <c r="K1674" t="s">
        <v>52</v>
      </c>
      <c r="L1674" t="s">
        <v>122</v>
      </c>
      <c r="M1674" t="s">
        <v>123</v>
      </c>
      <c r="N1674">
        <v>7</v>
      </c>
      <c r="O1674" t="s">
        <v>137</v>
      </c>
      <c r="P1674">
        <v>318850</v>
      </c>
      <c r="Q1674">
        <v>113</v>
      </c>
      <c r="R1674">
        <v>2821.681415929203</v>
      </c>
      <c r="S1674" t="s">
        <v>38</v>
      </c>
      <c r="T1674" t="s">
        <v>693</v>
      </c>
      <c r="U1674" t="s">
        <v>5665</v>
      </c>
      <c r="V1674" t="s">
        <v>5667</v>
      </c>
      <c r="W1674">
        <v>2026</v>
      </c>
    </row>
    <row r="1675" spans="1:23" x14ac:dyDescent="0.3">
      <c r="A1675">
        <v>110606763</v>
      </c>
      <c r="B1675" t="s">
        <v>694</v>
      </c>
      <c r="C1675" t="s">
        <v>5748</v>
      </c>
      <c r="D1675" t="s">
        <v>672</v>
      </c>
      <c r="E1675" t="s">
        <v>673</v>
      </c>
      <c r="F1675" t="s">
        <v>674</v>
      </c>
      <c r="G1675" t="s">
        <v>675</v>
      </c>
      <c r="H1675" t="s">
        <v>26</v>
      </c>
      <c r="I1675" t="s">
        <v>676</v>
      </c>
      <c r="J1675" t="s">
        <v>5755</v>
      </c>
      <c r="K1675" t="s">
        <v>29</v>
      </c>
      <c r="L1675" t="s">
        <v>5682</v>
      </c>
      <c r="M1675" t="s">
        <v>123</v>
      </c>
      <c r="N1675">
        <v>7</v>
      </c>
      <c r="O1675" t="s">
        <v>77</v>
      </c>
      <c r="P1675">
        <v>322320</v>
      </c>
      <c r="Q1675">
        <v>85</v>
      </c>
      <c r="R1675">
        <v>3792</v>
      </c>
      <c r="S1675" t="s">
        <v>38</v>
      </c>
      <c r="T1675" t="s">
        <v>696</v>
      </c>
      <c r="U1675" t="s">
        <v>5665</v>
      </c>
      <c r="V1675" t="s">
        <v>5667</v>
      </c>
      <c r="W1675">
        <v>2026</v>
      </c>
    </row>
    <row r="1676" spans="1:23" x14ac:dyDescent="0.3">
      <c r="A1676">
        <v>110606763</v>
      </c>
      <c r="B1676" t="s">
        <v>694</v>
      </c>
      <c r="C1676" t="s">
        <v>671</v>
      </c>
      <c r="D1676" t="s">
        <v>672</v>
      </c>
      <c r="E1676" t="s">
        <v>673</v>
      </c>
      <c r="F1676" t="s">
        <v>674</v>
      </c>
      <c r="G1676" t="s">
        <v>675</v>
      </c>
      <c r="H1676" t="s">
        <v>26</v>
      </c>
      <c r="I1676" t="s">
        <v>676</v>
      </c>
      <c r="J1676" t="s">
        <v>5755</v>
      </c>
      <c r="K1676" t="s">
        <v>52</v>
      </c>
      <c r="L1676" t="s">
        <v>122</v>
      </c>
      <c r="M1676" t="s">
        <v>123</v>
      </c>
      <c r="N1676">
        <v>7</v>
      </c>
      <c r="O1676" t="s">
        <v>77</v>
      </c>
      <c r="P1676">
        <v>322320</v>
      </c>
      <c r="Q1676">
        <v>85</v>
      </c>
      <c r="R1676">
        <v>3792</v>
      </c>
      <c r="S1676" t="s">
        <v>38</v>
      </c>
      <c r="T1676" t="s">
        <v>696</v>
      </c>
      <c r="U1676" t="s">
        <v>5665</v>
      </c>
      <c r="V1676" t="s">
        <v>5667</v>
      </c>
      <c r="W1676">
        <v>2026</v>
      </c>
    </row>
    <row r="1677" spans="1:23" x14ac:dyDescent="0.3">
      <c r="A1677">
        <v>110483592</v>
      </c>
      <c r="B1677" t="s">
        <v>697</v>
      </c>
      <c r="C1677" t="s">
        <v>698</v>
      </c>
      <c r="D1677" t="s">
        <v>699</v>
      </c>
      <c r="E1677" t="s">
        <v>700</v>
      </c>
      <c r="F1677" t="s">
        <v>701</v>
      </c>
      <c r="G1677" t="s">
        <v>702</v>
      </c>
      <c r="H1677" t="s">
        <v>26</v>
      </c>
      <c r="I1677" t="s">
        <v>408</v>
      </c>
      <c r="J1677" t="s">
        <v>703</v>
      </c>
      <c r="K1677" t="s">
        <v>29</v>
      </c>
      <c r="L1677" t="s">
        <v>5682</v>
      </c>
      <c r="M1677" t="s">
        <v>123</v>
      </c>
      <c r="N1677">
        <v>1</v>
      </c>
      <c r="O1677" t="s">
        <v>704</v>
      </c>
      <c r="P1677">
        <v>472000</v>
      </c>
      <c r="Q1677">
        <v>314</v>
      </c>
      <c r="R1677">
        <v>1503.184713375796</v>
      </c>
      <c r="S1677" t="s">
        <v>125</v>
      </c>
      <c r="T1677" t="s">
        <v>705</v>
      </c>
      <c r="U1677" t="s">
        <v>5665</v>
      </c>
      <c r="V1677" t="s">
        <v>5667</v>
      </c>
      <c r="W1677">
        <v>2026</v>
      </c>
    </row>
    <row r="1678" spans="1:23" x14ac:dyDescent="0.3">
      <c r="A1678">
        <v>110483592</v>
      </c>
      <c r="B1678" t="s">
        <v>697</v>
      </c>
      <c r="C1678" t="s">
        <v>698</v>
      </c>
      <c r="D1678" t="s">
        <v>699</v>
      </c>
      <c r="E1678" t="s">
        <v>700</v>
      </c>
      <c r="F1678" t="s">
        <v>701</v>
      </c>
      <c r="G1678" t="s">
        <v>702</v>
      </c>
      <c r="H1678" t="s">
        <v>26</v>
      </c>
      <c r="I1678" t="s">
        <v>408</v>
      </c>
      <c r="J1678" t="s">
        <v>703</v>
      </c>
      <c r="K1678" t="s">
        <v>29</v>
      </c>
      <c r="L1678" t="s">
        <v>122</v>
      </c>
      <c r="M1678" t="s">
        <v>123</v>
      </c>
      <c r="N1678">
        <v>1</v>
      </c>
      <c r="O1678" t="s">
        <v>704</v>
      </c>
      <c r="P1678">
        <v>472000</v>
      </c>
      <c r="Q1678">
        <v>314</v>
      </c>
      <c r="R1678">
        <v>1503.184713375796</v>
      </c>
      <c r="S1678" t="s">
        <v>125</v>
      </c>
      <c r="T1678" t="s">
        <v>705</v>
      </c>
      <c r="U1678" t="s">
        <v>5665</v>
      </c>
      <c r="V1678" t="s">
        <v>5667</v>
      </c>
      <c r="W1678">
        <v>2026</v>
      </c>
    </row>
    <row r="1679" spans="1:23" x14ac:dyDescent="0.3">
      <c r="A1679">
        <v>110609204</v>
      </c>
      <c r="B1679" t="s">
        <v>712</v>
      </c>
      <c r="C1679" t="s">
        <v>713</v>
      </c>
      <c r="D1679" t="s">
        <v>714</v>
      </c>
      <c r="E1679" t="s">
        <v>715</v>
      </c>
      <c r="F1679" t="s">
        <v>701</v>
      </c>
      <c r="G1679" t="s">
        <v>702</v>
      </c>
      <c r="H1679" t="s">
        <v>26</v>
      </c>
      <c r="I1679" t="s">
        <v>716</v>
      </c>
      <c r="J1679" t="s">
        <v>717</v>
      </c>
      <c r="K1679" t="s">
        <v>29</v>
      </c>
      <c r="L1679" t="s">
        <v>374</v>
      </c>
      <c r="M1679" t="s">
        <v>123</v>
      </c>
      <c r="N1679">
        <v>2</v>
      </c>
      <c r="O1679" t="s">
        <v>137</v>
      </c>
      <c r="P1679">
        <v>380000</v>
      </c>
      <c r="Q1679">
        <v>140</v>
      </c>
      <c r="R1679">
        <v>2714.2857142857142</v>
      </c>
      <c r="S1679" t="s">
        <v>125</v>
      </c>
      <c r="T1679" t="s">
        <v>718</v>
      </c>
      <c r="U1679" t="s">
        <v>5665</v>
      </c>
      <c r="V1679" t="s">
        <v>5667</v>
      </c>
      <c r="W1679">
        <v>2026</v>
      </c>
    </row>
    <row r="1680" spans="1:23" x14ac:dyDescent="0.3">
      <c r="A1680">
        <v>110609204</v>
      </c>
      <c r="B1680" t="s">
        <v>719</v>
      </c>
      <c r="C1680" t="s">
        <v>713</v>
      </c>
      <c r="D1680" t="s">
        <v>714</v>
      </c>
      <c r="E1680" t="s">
        <v>715</v>
      </c>
      <c r="F1680" t="s">
        <v>701</v>
      </c>
      <c r="G1680" t="s">
        <v>702</v>
      </c>
      <c r="H1680" t="s">
        <v>26</v>
      </c>
      <c r="I1680" t="s">
        <v>716</v>
      </c>
      <c r="J1680" t="s">
        <v>720</v>
      </c>
      <c r="K1680" t="s">
        <v>29</v>
      </c>
      <c r="L1680" t="s">
        <v>374</v>
      </c>
      <c r="M1680" t="s">
        <v>123</v>
      </c>
      <c r="N1680">
        <v>2</v>
      </c>
      <c r="O1680" t="s">
        <v>124</v>
      </c>
      <c r="P1680">
        <v>380000</v>
      </c>
      <c r="Q1680">
        <v>140</v>
      </c>
      <c r="R1680">
        <v>2714.2857142857142</v>
      </c>
      <c r="S1680" t="s">
        <v>125</v>
      </c>
      <c r="T1680" t="s">
        <v>721</v>
      </c>
      <c r="U1680" t="s">
        <v>5665</v>
      </c>
      <c r="V1680" t="s">
        <v>5667</v>
      </c>
      <c r="W1680">
        <v>2026</v>
      </c>
    </row>
    <row r="1681" spans="1:23" x14ac:dyDescent="0.3">
      <c r="A1681">
        <v>104553290</v>
      </c>
      <c r="B1681" t="s">
        <v>5756</v>
      </c>
      <c r="C1681" t="s">
        <v>5757</v>
      </c>
      <c r="D1681" t="s">
        <v>5758</v>
      </c>
      <c r="E1681" t="s">
        <v>5759</v>
      </c>
      <c r="F1681" t="s">
        <v>868</v>
      </c>
      <c r="G1681" t="s">
        <v>869</v>
      </c>
      <c r="H1681" t="s">
        <v>26</v>
      </c>
      <c r="J1681" t="s">
        <v>5760</v>
      </c>
      <c r="K1681" t="s">
        <v>29</v>
      </c>
      <c r="L1681" t="s">
        <v>5679</v>
      </c>
      <c r="M1681" t="s">
        <v>123</v>
      </c>
      <c r="N1681">
        <v>1</v>
      </c>
      <c r="O1681" t="s">
        <v>124</v>
      </c>
      <c r="P1681">
        <v>494000</v>
      </c>
      <c r="Q1681">
        <v>148</v>
      </c>
      <c r="R1681">
        <v>3337.8378378378379</v>
      </c>
      <c r="S1681" t="s">
        <v>125</v>
      </c>
      <c r="T1681" t="s">
        <v>5761</v>
      </c>
      <c r="U1681" t="s">
        <v>5665</v>
      </c>
      <c r="V1681" t="s">
        <v>5667</v>
      </c>
      <c r="W1681">
        <v>2026</v>
      </c>
    </row>
    <row r="1682" spans="1:23" x14ac:dyDescent="0.3">
      <c r="A1682">
        <v>110800547</v>
      </c>
      <c r="B1682" t="s">
        <v>5762</v>
      </c>
      <c r="C1682" t="s">
        <v>5763</v>
      </c>
      <c r="D1682" t="s">
        <v>5764</v>
      </c>
      <c r="E1682" t="s">
        <v>732</v>
      </c>
      <c r="F1682" t="s">
        <v>5765</v>
      </c>
      <c r="G1682" t="s">
        <v>734</v>
      </c>
      <c r="H1682" t="s">
        <v>26</v>
      </c>
      <c r="I1682" t="s">
        <v>5766</v>
      </c>
      <c r="J1682" t="s">
        <v>5767</v>
      </c>
      <c r="K1682" t="s">
        <v>52</v>
      </c>
      <c r="L1682" t="s">
        <v>5682</v>
      </c>
      <c r="M1682" t="s">
        <v>69</v>
      </c>
      <c r="N1682">
        <v>15</v>
      </c>
      <c r="O1682" t="s">
        <v>37</v>
      </c>
      <c r="P1682">
        <v>155900</v>
      </c>
      <c r="Q1682">
        <v>58</v>
      </c>
      <c r="R1682">
        <v>2687.9310344827591</v>
      </c>
      <c r="S1682" t="s">
        <v>33</v>
      </c>
      <c r="T1682" t="s">
        <v>5768</v>
      </c>
      <c r="U1682" t="s">
        <v>5665</v>
      </c>
      <c r="V1682" t="s">
        <v>5667</v>
      </c>
      <c r="W1682">
        <v>2026</v>
      </c>
    </row>
    <row r="1683" spans="1:23" x14ac:dyDescent="0.3">
      <c r="A1683">
        <v>110800547</v>
      </c>
      <c r="B1683" t="s">
        <v>5769</v>
      </c>
      <c r="C1683" t="s">
        <v>5763</v>
      </c>
      <c r="D1683" t="s">
        <v>5764</v>
      </c>
      <c r="E1683" t="s">
        <v>732</v>
      </c>
      <c r="F1683" t="s">
        <v>5765</v>
      </c>
      <c r="G1683" t="s">
        <v>734</v>
      </c>
      <c r="H1683" t="s">
        <v>26</v>
      </c>
      <c r="I1683" t="s">
        <v>5766</v>
      </c>
      <c r="J1683" t="s">
        <v>5770</v>
      </c>
      <c r="K1683" t="s">
        <v>52</v>
      </c>
      <c r="L1683" t="s">
        <v>5682</v>
      </c>
      <c r="M1683" t="s">
        <v>69</v>
      </c>
      <c r="N1683">
        <v>15</v>
      </c>
      <c r="O1683" t="s">
        <v>37</v>
      </c>
      <c r="P1683">
        <v>180400</v>
      </c>
      <c r="Q1683">
        <v>65</v>
      </c>
      <c r="R1683">
        <v>2775.3846153846148</v>
      </c>
      <c r="S1683" t="s">
        <v>42</v>
      </c>
      <c r="T1683" t="s">
        <v>5771</v>
      </c>
      <c r="U1683" t="s">
        <v>5665</v>
      </c>
      <c r="V1683" t="s">
        <v>5667</v>
      </c>
      <c r="W1683">
        <v>2026</v>
      </c>
    </row>
    <row r="1684" spans="1:23" x14ac:dyDescent="0.3">
      <c r="A1684">
        <v>110800547</v>
      </c>
      <c r="B1684" t="s">
        <v>5772</v>
      </c>
      <c r="C1684" t="s">
        <v>5763</v>
      </c>
      <c r="D1684" t="s">
        <v>5764</v>
      </c>
      <c r="E1684" t="s">
        <v>732</v>
      </c>
      <c r="F1684" t="s">
        <v>5765</v>
      </c>
      <c r="G1684" t="s">
        <v>734</v>
      </c>
      <c r="H1684" t="s">
        <v>26</v>
      </c>
      <c r="I1684" t="s">
        <v>5766</v>
      </c>
      <c r="J1684" t="s">
        <v>5773</v>
      </c>
      <c r="K1684" t="s">
        <v>52</v>
      </c>
      <c r="L1684" t="s">
        <v>5682</v>
      </c>
      <c r="M1684" t="s">
        <v>69</v>
      </c>
      <c r="N1684">
        <v>15</v>
      </c>
      <c r="O1684" t="s">
        <v>77</v>
      </c>
      <c r="P1684">
        <v>189300</v>
      </c>
      <c r="Q1684">
        <v>82</v>
      </c>
      <c r="R1684">
        <v>2308.5365853658541</v>
      </c>
      <c r="S1684" t="s">
        <v>33</v>
      </c>
      <c r="T1684" t="s">
        <v>5774</v>
      </c>
      <c r="U1684" t="s">
        <v>5665</v>
      </c>
      <c r="V1684" t="s">
        <v>5667</v>
      </c>
      <c r="W1684">
        <v>2026</v>
      </c>
    </row>
    <row r="1685" spans="1:23" x14ac:dyDescent="0.3">
      <c r="A1685">
        <v>110800547</v>
      </c>
      <c r="B1685" t="s">
        <v>5775</v>
      </c>
      <c r="C1685" t="s">
        <v>5763</v>
      </c>
      <c r="D1685" t="s">
        <v>5764</v>
      </c>
      <c r="E1685" t="s">
        <v>732</v>
      </c>
      <c r="F1685" t="s">
        <v>5765</v>
      </c>
      <c r="G1685" t="s">
        <v>734</v>
      </c>
      <c r="H1685" t="s">
        <v>26</v>
      </c>
      <c r="I1685" t="s">
        <v>5766</v>
      </c>
      <c r="J1685" t="s">
        <v>5776</v>
      </c>
      <c r="K1685" t="s">
        <v>52</v>
      </c>
      <c r="L1685" t="s">
        <v>5682</v>
      </c>
      <c r="M1685" t="s">
        <v>69</v>
      </c>
      <c r="N1685">
        <v>15</v>
      </c>
      <c r="O1685" t="s">
        <v>77</v>
      </c>
      <c r="P1685">
        <v>210400</v>
      </c>
      <c r="Q1685">
        <v>91</v>
      </c>
      <c r="R1685">
        <v>2312.0879120879122</v>
      </c>
      <c r="S1685" t="s">
        <v>78</v>
      </c>
      <c r="T1685" t="s">
        <v>5777</v>
      </c>
      <c r="U1685" t="s">
        <v>5665</v>
      </c>
      <c r="V1685" t="s">
        <v>5667</v>
      </c>
      <c r="W1685">
        <v>2026</v>
      </c>
    </row>
    <row r="1686" spans="1:23" x14ac:dyDescent="0.3">
      <c r="A1686">
        <v>110800547</v>
      </c>
      <c r="B1686" t="s">
        <v>5778</v>
      </c>
      <c r="C1686" t="s">
        <v>5763</v>
      </c>
      <c r="D1686" t="s">
        <v>5764</v>
      </c>
      <c r="E1686" t="s">
        <v>732</v>
      </c>
      <c r="F1686" t="s">
        <v>5765</v>
      </c>
      <c r="G1686" t="s">
        <v>734</v>
      </c>
      <c r="H1686" t="s">
        <v>26</v>
      </c>
      <c r="I1686" t="s">
        <v>5766</v>
      </c>
      <c r="J1686" t="s">
        <v>5779</v>
      </c>
      <c r="K1686" t="s">
        <v>52</v>
      </c>
      <c r="L1686" t="s">
        <v>5682</v>
      </c>
      <c r="M1686" t="s">
        <v>69</v>
      </c>
      <c r="N1686">
        <v>15</v>
      </c>
      <c r="O1686" t="s">
        <v>77</v>
      </c>
      <c r="P1686">
        <v>223300</v>
      </c>
      <c r="Q1686">
        <v>97</v>
      </c>
      <c r="R1686">
        <v>2302.0618556701029</v>
      </c>
      <c r="S1686" t="s">
        <v>38</v>
      </c>
      <c r="T1686" t="s">
        <v>5780</v>
      </c>
      <c r="U1686" t="s">
        <v>5665</v>
      </c>
      <c r="V1686" t="s">
        <v>5667</v>
      </c>
      <c r="W1686">
        <v>2026</v>
      </c>
    </row>
    <row r="1687" spans="1:23" x14ac:dyDescent="0.3">
      <c r="A1687">
        <v>110800547</v>
      </c>
      <c r="B1687" t="s">
        <v>5781</v>
      </c>
      <c r="C1687" t="s">
        <v>5763</v>
      </c>
      <c r="D1687" t="s">
        <v>5764</v>
      </c>
      <c r="E1687" t="s">
        <v>732</v>
      </c>
      <c r="F1687" t="s">
        <v>5765</v>
      </c>
      <c r="G1687" t="s">
        <v>734</v>
      </c>
      <c r="H1687" t="s">
        <v>26</v>
      </c>
      <c r="I1687" t="s">
        <v>5766</v>
      </c>
      <c r="J1687" t="s">
        <v>5782</v>
      </c>
      <c r="K1687" t="s">
        <v>52</v>
      </c>
      <c r="L1687" t="s">
        <v>5682</v>
      </c>
      <c r="M1687" t="s">
        <v>69</v>
      </c>
      <c r="N1687">
        <v>15</v>
      </c>
      <c r="O1687" t="s">
        <v>77</v>
      </c>
      <c r="P1687">
        <v>229400</v>
      </c>
      <c r="Q1687">
        <v>97</v>
      </c>
      <c r="R1687">
        <v>2364.9484536082468</v>
      </c>
      <c r="S1687" t="s">
        <v>42</v>
      </c>
      <c r="T1687" t="s">
        <v>5783</v>
      </c>
      <c r="U1687" t="s">
        <v>5665</v>
      </c>
      <c r="V1687" t="s">
        <v>5667</v>
      </c>
      <c r="W1687">
        <v>2026</v>
      </c>
    </row>
    <row r="1688" spans="1:23" x14ac:dyDescent="0.3">
      <c r="A1688">
        <v>110800547</v>
      </c>
      <c r="B1688" t="s">
        <v>5784</v>
      </c>
      <c r="C1688" t="s">
        <v>5763</v>
      </c>
      <c r="D1688" t="s">
        <v>5764</v>
      </c>
      <c r="E1688" t="s">
        <v>732</v>
      </c>
      <c r="F1688" t="s">
        <v>5765</v>
      </c>
      <c r="G1688" t="s">
        <v>734</v>
      </c>
      <c r="H1688" t="s">
        <v>26</v>
      </c>
      <c r="I1688" t="s">
        <v>5766</v>
      </c>
      <c r="J1688" t="s">
        <v>5785</v>
      </c>
      <c r="K1688" t="s">
        <v>52</v>
      </c>
      <c r="L1688" t="s">
        <v>5682</v>
      </c>
      <c r="M1688" t="s">
        <v>69</v>
      </c>
      <c r="N1688">
        <v>15</v>
      </c>
      <c r="O1688" t="s">
        <v>54</v>
      </c>
      <c r="P1688">
        <v>235000</v>
      </c>
      <c r="Q1688">
        <v>120</v>
      </c>
      <c r="R1688">
        <v>1958.333333333333</v>
      </c>
      <c r="S1688" t="s">
        <v>73</v>
      </c>
      <c r="T1688" t="s">
        <v>5786</v>
      </c>
      <c r="U1688" t="s">
        <v>5665</v>
      </c>
      <c r="V1688" t="s">
        <v>5667</v>
      </c>
      <c r="W1688">
        <v>2026</v>
      </c>
    </row>
    <row r="1689" spans="1:23" x14ac:dyDescent="0.3">
      <c r="A1689">
        <v>110800547</v>
      </c>
      <c r="B1689" t="s">
        <v>5787</v>
      </c>
      <c r="C1689" t="s">
        <v>5763</v>
      </c>
      <c r="D1689" t="s">
        <v>5764</v>
      </c>
      <c r="E1689" t="s">
        <v>732</v>
      </c>
      <c r="F1689" t="s">
        <v>5765</v>
      </c>
      <c r="G1689" t="s">
        <v>734</v>
      </c>
      <c r="H1689" t="s">
        <v>26</v>
      </c>
      <c r="I1689" t="s">
        <v>5766</v>
      </c>
      <c r="J1689" t="s">
        <v>5788</v>
      </c>
      <c r="K1689" t="s">
        <v>52</v>
      </c>
      <c r="L1689" t="s">
        <v>5682</v>
      </c>
      <c r="M1689" t="s">
        <v>69</v>
      </c>
      <c r="N1689">
        <v>15</v>
      </c>
      <c r="O1689" t="s">
        <v>137</v>
      </c>
      <c r="P1689">
        <v>235900</v>
      </c>
      <c r="Q1689">
        <v>108</v>
      </c>
      <c r="R1689">
        <v>2184.2592592592591</v>
      </c>
      <c r="S1689" t="s">
        <v>78</v>
      </c>
      <c r="T1689" t="s">
        <v>5789</v>
      </c>
      <c r="U1689" t="s">
        <v>5665</v>
      </c>
      <c r="V1689" t="s">
        <v>5667</v>
      </c>
      <c r="W1689">
        <v>2026</v>
      </c>
    </row>
    <row r="1690" spans="1:23" x14ac:dyDescent="0.3">
      <c r="A1690">
        <v>110800547</v>
      </c>
      <c r="B1690" t="s">
        <v>5790</v>
      </c>
      <c r="C1690" t="s">
        <v>5763</v>
      </c>
      <c r="D1690" t="s">
        <v>5764</v>
      </c>
      <c r="E1690" t="s">
        <v>732</v>
      </c>
      <c r="F1690" t="s">
        <v>5765</v>
      </c>
      <c r="G1690" t="s">
        <v>734</v>
      </c>
      <c r="H1690" t="s">
        <v>26</v>
      </c>
      <c r="I1690" t="s">
        <v>5766</v>
      </c>
      <c r="J1690" t="s">
        <v>5791</v>
      </c>
      <c r="K1690" t="s">
        <v>52</v>
      </c>
      <c r="L1690" t="s">
        <v>5682</v>
      </c>
      <c r="M1690" t="s">
        <v>69</v>
      </c>
      <c r="N1690">
        <v>15</v>
      </c>
      <c r="O1690" t="s">
        <v>137</v>
      </c>
      <c r="P1690">
        <v>242000</v>
      </c>
      <c r="Q1690">
        <v>124</v>
      </c>
      <c r="R1690">
        <v>1951.6129032258059</v>
      </c>
      <c r="S1690" t="s">
        <v>78</v>
      </c>
      <c r="T1690" t="s">
        <v>5792</v>
      </c>
      <c r="U1690" t="s">
        <v>5665</v>
      </c>
      <c r="V1690" t="s">
        <v>5667</v>
      </c>
      <c r="W1690">
        <v>2026</v>
      </c>
    </row>
    <row r="1691" spans="1:23" x14ac:dyDescent="0.3">
      <c r="A1691">
        <v>110800547</v>
      </c>
      <c r="B1691" t="s">
        <v>5793</v>
      </c>
      <c r="C1691" t="s">
        <v>5763</v>
      </c>
      <c r="D1691" t="s">
        <v>5764</v>
      </c>
      <c r="E1691" t="s">
        <v>732</v>
      </c>
      <c r="F1691" t="s">
        <v>5765</v>
      </c>
      <c r="G1691" t="s">
        <v>734</v>
      </c>
      <c r="H1691" t="s">
        <v>26</v>
      </c>
      <c r="I1691" t="s">
        <v>5766</v>
      </c>
      <c r="J1691" t="s">
        <v>5794</v>
      </c>
      <c r="K1691" t="s">
        <v>52</v>
      </c>
      <c r="L1691" t="s">
        <v>5682</v>
      </c>
      <c r="M1691" t="s">
        <v>69</v>
      </c>
      <c r="N1691">
        <v>15</v>
      </c>
      <c r="O1691" t="s">
        <v>137</v>
      </c>
      <c r="P1691">
        <v>247100</v>
      </c>
      <c r="Q1691">
        <v>126</v>
      </c>
      <c r="R1691">
        <v>1961.1111111111111</v>
      </c>
      <c r="S1691" t="s">
        <v>33</v>
      </c>
      <c r="T1691" t="s">
        <v>5795</v>
      </c>
      <c r="U1691" t="s">
        <v>5665</v>
      </c>
      <c r="V1691" t="s">
        <v>5667</v>
      </c>
      <c r="W1691">
        <v>2026</v>
      </c>
    </row>
    <row r="1692" spans="1:23" x14ac:dyDescent="0.3">
      <c r="A1692">
        <v>110800547</v>
      </c>
      <c r="B1692" t="s">
        <v>5796</v>
      </c>
      <c r="C1692" t="s">
        <v>5763</v>
      </c>
      <c r="D1692" t="s">
        <v>5764</v>
      </c>
      <c r="E1692" t="s">
        <v>732</v>
      </c>
      <c r="F1692" t="s">
        <v>5765</v>
      </c>
      <c r="G1692" t="s">
        <v>734</v>
      </c>
      <c r="H1692" t="s">
        <v>26</v>
      </c>
      <c r="I1692" t="s">
        <v>5766</v>
      </c>
      <c r="J1692" t="s">
        <v>5797</v>
      </c>
      <c r="K1692" t="s">
        <v>52</v>
      </c>
      <c r="L1692" t="s">
        <v>5682</v>
      </c>
      <c r="M1692" t="s">
        <v>69</v>
      </c>
      <c r="N1692">
        <v>15</v>
      </c>
      <c r="O1692" t="s">
        <v>137</v>
      </c>
      <c r="P1692">
        <v>249500</v>
      </c>
      <c r="Q1692">
        <v>105</v>
      </c>
      <c r="R1692">
        <v>2376.1904761904761</v>
      </c>
      <c r="S1692" t="s">
        <v>42</v>
      </c>
      <c r="T1692" t="s">
        <v>5798</v>
      </c>
      <c r="U1692" t="s">
        <v>5665</v>
      </c>
      <c r="V1692" t="s">
        <v>5667</v>
      </c>
      <c r="W1692">
        <v>2026</v>
      </c>
    </row>
    <row r="1693" spans="1:23" x14ac:dyDescent="0.3">
      <c r="A1693">
        <v>110800547</v>
      </c>
      <c r="B1693" t="s">
        <v>5799</v>
      </c>
      <c r="C1693" t="s">
        <v>5763</v>
      </c>
      <c r="D1693" t="s">
        <v>5764</v>
      </c>
      <c r="E1693" t="s">
        <v>732</v>
      </c>
      <c r="F1693" t="s">
        <v>5765</v>
      </c>
      <c r="G1693" t="s">
        <v>734</v>
      </c>
      <c r="H1693" t="s">
        <v>26</v>
      </c>
      <c r="I1693" t="s">
        <v>5766</v>
      </c>
      <c r="J1693" t="s">
        <v>5800</v>
      </c>
      <c r="K1693" t="s">
        <v>52</v>
      </c>
      <c r="L1693" t="s">
        <v>5682</v>
      </c>
      <c r="M1693" t="s">
        <v>69</v>
      </c>
      <c r="N1693">
        <v>15</v>
      </c>
      <c r="O1693" t="s">
        <v>137</v>
      </c>
      <c r="P1693">
        <v>260000</v>
      </c>
      <c r="Q1693">
        <v>108</v>
      </c>
      <c r="R1693">
        <v>2407.4074074074069</v>
      </c>
      <c r="S1693" t="s">
        <v>86</v>
      </c>
      <c r="T1693" t="s">
        <v>5801</v>
      </c>
      <c r="U1693" t="s">
        <v>5665</v>
      </c>
      <c r="V1693" t="s">
        <v>5667</v>
      </c>
      <c r="W1693">
        <v>2026</v>
      </c>
    </row>
    <row r="1694" spans="1:23" x14ac:dyDescent="0.3">
      <c r="A1694">
        <v>110800547</v>
      </c>
      <c r="B1694" t="s">
        <v>5802</v>
      </c>
      <c r="C1694" t="s">
        <v>5763</v>
      </c>
      <c r="D1694" t="s">
        <v>5764</v>
      </c>
      <c r="E1694" t="s">
        <v>732</v>
      </c>
      <c r="F1694" t="s">
        <v>5765</v>
      </c>
      <c r="G1694" t="s">
        <v>734</v>
      </c>
      <c r="H1694" t="s">
        <v>26</v>
      </c>
      <c r="I1694" t="s">
        <v>5766</v>
      </c>
      <c r="J1694" t="s">
        <v>5803</v>
      </c>
      <c r="K1694" t="s">
        <v>52</v>
      </c>
      <c r="L1694" t="s">
        <v>5682</v>
      </c>
      <c r="M1694" t="s">
        <v>69</v>
      </c>
      <c r="N1694">
        <v>15</v>
      </c>
      <c r="O1694" t="s">
        <v>137</v>
      </c>
      <c r="P1694">
        <v>270000</v>
      </c>
      <c r="Q1694">
        <v>121</v>
      </c>
      <c r="R1694">
        <v>2231.404958677686</v>
      </c>
      <c r="S1694" t="s">
        <v>86</v>
      </c>
      <c r="T1694" t="s">
        <v>5804</v>
      </c>
      <c r="U1694" t="s">
        <v>5665</v>
      </c>
      <c r="V1694" t="s">
        <v>5667</v>
      </c>
      <c r="W1694">
        <v>2026</v>
      </c>
    </row>
    <row r="1695" spans="1:23" x14ac:dyDescent="0.3">
      <c r="A1695">
        <v>110800547</v>
      </c>
      <c r="B1695" t="s">
        <v>5805</v>
      </c>
      <c r="C1695" t="s">
        <v>5763</v>
      </c>
      <c r="D1695" t="s">
        <v>5764</v>
      </c>
      <c r="E1695" t="s">
        <v>732</v>
      </c>
      <c r="F1695" t="s">
        <v>5765</v>
      </c>
      <c r="G1695" t="s">
        <v>734</v>
      </c>
      <c r="H1695" t="s">
        <v>26</v>
      </c>
      <c r="I1695" t="s">
        <v>5766</v>
      </c>
      <c r="J1695" t="s">
        <v>5806</v>
      </c>
      <c r="K1695" t="s">
        <v>52</v>
      </c>
      <c r="L1695" t="s">
        <v>5682</v>
      </c>
      <c r="M1695" t="s">
        <v>69</v>
      </c>
      <c r="N1695">
        <v>15</v>
      </c>
      <c r="O1695" t="s">
        <v>54</v>
      </c>
      <c r="P1695">
        <v>295000</v>
      </c>
      <c r="Q1695">
        <v>125</v>
      </c>
      <c r="R1695">
        <v>2360</v>
      </c>
      <c r="S1695" t="s">
        <v>73</v>
      </c>
      <c r="T1695" t="s">
        <v>5807</v>
      </c>
      <c r="U1695" t="s">
        <v>5665</v>
      </c>
      <c r="V1695" t="s">
        <v>5667</v>
      </c>
      <c r="W1695">
        <v>2026</v>
      </c>
    </row>
    <row r="1696" spans="1:23" x14ac:dyDescent="0.3">
      <c r="A1696">
        <v>110800547</v>
      </c>
      <c r="B1696" t="s">
        <v>5808</v>
      </c>
      <c r="C1696" t="s">
        <v>5763</v>
      </c>
      <c r="D1696" t="s">
        <v>5764</v>
      </c>
      <c r="E1696" t="s">
        <v>732</v>
      </c>
      <c r="F1696" t="s">
        <v>5765</v>
      </c>
      <c r="G1696" t="s">
        <v>734</v>
      </c>
      <c r="H1696" t="s">
        <v>26</v>
      </c>
      <c r="I1696" t="s">
        <v>5766</v>
      </c>
      <c r="J1696" t="s">
        <v>5809</v>
      </c>
      <c r="K1696" t="s">
        <v>52</v>
      </c>
      <c r="L1696" t="s">
        <v>5682</v>
      </c>
      <c r="M1696" t="s">
        <v>69</v>
      </c>
      <c r="N1696">
        <v>15</v>
      </c>
      <c r="O1696" t="s">
        <v>54</v>
      </c>
      <c r="P1696">
        <v>375000</v>
      </c>
      <c r="Q1696">
        <v>173</v>
      </c>
      <c r="R1696">
        <v>2167.6300578034679</v>
      </c>
      <c r="S1696" t="s">
        <v>73</v>
      </c>
      <c r="T1696" t="s">
        <v>5810</v>
      </c>
      <c r="U1696" t="s">
        <v>5665</v>
      </c>
      <c r="V1696" t="s">
        <v>5667</v>
      </c>
      <c r="W1696">
        <v>2026</v>
      </c>
    </row>
    <row r="1697" spans="1:23" x14ac:dyDescent="0.3">
      <c r="A1697">
        <v>101024148</v>
      </c>
      <c r="B1697" t="s">
        <v>5811</v>
      </c>
      <c r="C1697" t="s">
        <v>5812</v>
      </c>
      <c r="D1697" t="s">
        <v>5813</v>
      </c>
      <c r="E1697" t="s">
        <v>5759</v>
      </c>
      <c r="F1697" t="s">
        <v>868</v>
      </c>
      <c r="G1697" t="s">
        <v>869</v>
      </c>
      <c r="H1697" t="s">
        <v>26</v>
      </c>
      <c r="J1697" t="s">
        <v>5814</v>
      </c>
      <c r="K1697" t="s">
        <v>29</v>
      </c>
      <c r="L1697" t="s">
        <v>5682</v>
      </c>
      <c r="M1697" t="s">
        <v>123</v>
      </c>
      <c r="N1697">
        <v>2</v>
      </c>
      <c r="O1697" t="s">
        <v>124</v>
      </c>
      <c r="P1697">
        <v>474000</v>
      </c>
      <c r="Q1697">
        <v>143</v>
      </c>
      <c r="R1697">
        <v>3314.685314685315</v>
      </c>
      <c r="S1697" t="s">
        <v>125</v>
      </c>
      <c r="T1697" t="s">
        <v>5815</v>
      </c>
      <c r="U1697" t="s">
        <v>5665</v>
      </c>
      <c r="V1697" t="s">
        <v>5667</v>
      </c>
      <c r="W1697">
        <v>2026</v>
      </c>
    </row>
    <row r="1698" spans="1:23" x14ac:dyDescent="0.3">
      <c r="A1698">
        <v>101024148</v>
      </c>
      <c r="B1698" t="s">
        <v>5816</v>
      </c>
      <c r="C1698" t="s">
        <v>5812</v>
      </c>
      <c r="D1698" t="s">
        <v>5813</v>
      </c>
      <c r="E1698" t="s">
        <v>5759</v>
      </c>
      <c r="F1698" t="s">
        <v>868</v>
      </c>
      <c r="G1698" t="s">
        <v>869</v>
      </c>
      <c r="H1698" t="s">
        <v>26</v>
      </c>
      <c r="J1698" t="s">
        <v>5817</v>
      </c>
      <c r="K1698" t="s">
        <v>29</v>
      </c>
      <c r="L1698" t="s">
        <v>5682</v>
      </c>
      <c r="M1698" t="s">
        <v>123</v>
      </c>
      <c r="N1698">
        <v>2</v>
      </c>
      <c r="O1698" t="s">
        <v>124</v>
      </c>
      <c r="P1698">
        <v>479000</v>
      </c>
      <c r="Q1698">
        <v>150</v>
      </c>
      <c r="R1698">
        <v>3193.333333333333</v>
      </c>
      <c r="S1698" t="s">
        <v>125</v>
      </c>
      <c r="T1698" t="s">
        <v>5818</v>
      </c>
      <c r="U1698" t="s">
        <v>5665</v>
      </c>
      <c r="V1698" t="s">
        <v>5667</v>
      </c>
      <c r="W1698">
        <v>2026</v>
      </c>
    </row>
    <row r="1699" spans="1:23" x14ac:dyDescent="0.3">
      <c r="A1699">
        <v>109403949</v>
      </c>
      <c r="B1699" t="s">
        <v>740</v>
      </c>
      <c r="C1699" t="s">
        <v>741</v>
      </c>
      <c r="D1699" t="s">
        <v>742</v>
      </c>
      <c r="E1699" t="s">
        <v>743</v>
      </c>
      <c r="F1699" t="s">
        <v>744</v>
      </c>
      <c r="G1699" t="s">
        <v>745</v>
      </c>
      <c r="H1699" t="s">
        <v>26</v>
      </c>
      <c r="I1699" t="s">
        <v>746</v>
      </c>
      <c r="J1699" t="s">
        <v>747</v>
      </c>
      <c r="K1699" t="s">
        <v>52</v>
      </c>
      <c r="L1699" t="s">
        <v>748</v>
      </c>
      <c r="M1699" t="s">
        <v>123</v>
      </c>
      <c r="N1699">
        <v>10</v>
      </c>
      <c r="O1699" t="s">
        <v>124</v>
      </c>
      <c r="P1699">
        <v>405000</v>
      </c>
      <c r="Q1699">
        <v>132</v>
      </c>
      <c r="R1699">
        <v>3068.181818181818</v>
      </c>
      <c r="S1699" t="s">
        <v>125</v>
      </c>
      <c r="T1699" t="s">
        <v>749</v>
      </c>
      <c r="U1699" t="s">
        <v>5665</v>
      </c>
      <c r="V1699" t="s">
        <v>5667</v>
      </c>
      <c r="W1699">
        <v>2026</v>
      </c>
    </row>
    <row r="1700" spans="1:23" x14ac:dyDescent="0.3">
      <c r="A1700">
        <v>109403949</v>
      </c>
      <c r="B1700" t="s">
        <v>750</v>
      </c>
      <c r="C1700" t="s">
        <v>741</v>
      </c>
      <c r="D1700" t="s">
        <v>742</v>
      </c>
      <c r="E1700" t="s">
        <v>743</v>
      </c>
      <c r="F1700" t="s">
        <v>744</v>
      </c>
      <c r="G1700" t="s">
        <v>745</v>
      </c>
      <c r="H1700" t="s">
        <v>26</v>
      </c>
      <c r="I1700" t="s">
        <v>746</v>
      </c>
      <c r="J1700" t="s">
        <v>751</v>
      </c>
      <c r="K1700" t="s">
        <v>52</v>
      </c>
      <c r="L1700" t="s">
        <v>748</v>
      </c>
      <c r="M1700" t="s">
        <v>123</v>
      </c>
      <c r="N1700">
        <v>10</v>
      </c>
      <c r="O1700" t="s">
        <v>124</v>
      </c>
      <c r="P1700">
        <v>416000</v>
      </c>
      <c r="Q1700">
        <v>132</v>
      </c>
      <c r="R1700">
        <v>3151.515151515152</v>
      </c>
      <c r="S1700" t="s">
        <v>125</v>
      </c>
      <c r="T1700" t="s">
        <v>752</v>
      </c>
      <c r="U1700" t="s">
        <v>5665</v>
      </c>
      <c r="V1700" t="s">
        <v>5667</v>
      </c>
      <c r="W1700">
        <v>2026</v>
      </c>
    </row>
    <row r="1701" spans="1:23" x14ac:dyDescent="0.3">
      <c r="A1701">
        <v>109403949</v>
      </c>
      <c r="B1701" t="s">
        <v>753</v>
      </c>
      <c r="C1701" t="s">
        <v>741</v>
      </c>
      <c r="D1701" t="s">
        <v>742</v>
      </c>
      <c r="E1701" t="s">
        <v>743</v>
      </c>
      <c r="F1701" t="s">
        <v>744</v>
      </c>
      <c r="G1701" t="s">
        <v>745</v>
      </c>
      <c r="H1701" t="s">
        <v>26</v>
      </c>
      <c r="I1701" t="s">
        <v>746</v>
      </c>
      <c r="J1701" t="s">
        <v>754</v>
      </c>
      <c r="K1701" t="s">
        <v>52</v>
      </c>
      <c r="L1701" t="s">
        <v>748</v>
      </c>
      <c r="M1701" t="s">
        <v>123</v>
      </c>
      <c r="N1701">
        <v>10</v>
      </c>
      <c r="O1701" t="s">
        <v>124</v>
      </c>
      <c r="P1701">
        <v>419000</v>
      </c>
      <c r="Q1701">
        <v>132</v>
      </c>
      <c r="R1701">
        <v>3174.242424242424</v>
      </c>
      <c r="S1701" t="s">
        <v>125</v>
      </c>
      <c r="T1701" t="s">
        <v>755</v>
      </c>
      <c r="U1701" t="s">
        <v>5665</v>
      </c>
      <c r="V1701" t="s">
        <v>5667</v>
      </c>
      <c r="W1701">
        <v>2026</v>
      </c>
    </row>
    <row r="1702" spans="1:23" x14ac:dyDescent="0.3">
      <c r="A1702">
        <v>109403949</v>
      </c>
      <c r="B1702" t="s">
        <v>756</v>
      </c>
      <c r="C1702" t="s">
        <v>741</v>
      </c>
      <c r="D1702" t="s">
        <v>742</v>
      </c>
      <c r="E1702" t="s">
        <v>743</v>
      </c>
      <c r="F1702" t="s">
        <v>744</v>
      </c>
      <c r="G1702" t="s">
        <v>745</v>
      </c>
      <c r="H1702" t="s">
        <v>26</v>
      </c>
      <c r="I1702" t="s">
        <v>746</v>
      </c>
      <c r="J1702" t="s">
        <v>757</v>
      </c>
      <c r="K1702" t="s">
        <v>52</v>
      </c>
      <c r="L1702" t="s">
        <v>748</v>
      </c>
      <c r="M1702" t="s">
        <v>123</v>
      </c>
      <c r="N1702">
        <v>10</v>
      </c>
      <c r="O1702" t="s">
        <v>124</v>
      </c>
      <c r="P1702">
        <v>425000</v>
      </c>
      <c r="Q1702">
        <v>132</v>
      </c>
      <c r="R1702">
        <v>3219.69696969697</v>
      </c>
      <c r="S1702" t="s">
        <v>125</v>
      </c>
      <c r="T1702" t="s">
        <v>758</v>
      </c>
      <c r="U1702" t="s">
        <v>5665</v>
      </c>
      <c r="V1702" t="s">
        <v>5667</v>
      </c>
      <c r="W1702">
        <v>2026</v>
      </c>
    </row>
    <row r="1703" spans="1:23" x14ac:dyDescent="0.3">
      <c r="A1703">
        <v>109403949</v>
      </c>
      <c r="B1703" t="s">
        <v>759</v>
      </c>
      <c r="C1703" t="s">
        <v>741</v>
      </c>
      <c r="D1703" t="s">
        <v>742</v>
      </c>
      <c r="E1703" t="s">
        <v>743</v>
      </c>
      <c r="F1703" t="s">
        <v>744</v>
      </c>
      <c r="G1703" t="s">
        <v>745</v>
      </c>
      <c r="H1703" t="s">
        <v>26</v>
      </c>
      <c r="I1703" t="s">
        <v>746</v>
      </c>
      <c r="J1703" t="s">
        <v>760</v>
      </c>
      <c r="K1703" t="s">
        <v>52</v>
      </c>
      <c r="L1703" t="s">
        <v>748</v>
      </c>
      <c r="M1703" t="s">
        <v>123</v>
      </c>
      <c r="N1703">
        <v>10</v>
      </c>
      <c r="O1703" t="s">
        <v>124</v>
      </c>
      <c r="P1703">
        <v>435000</v>
      </c>
      <c r="Q1703">
        <v>132</v>
      </c>
      <c r="R1703">
        <v>3295.454545454545</v>
      </c>
      <c r="S1703" t="s">
        <v>125</v>
      </c>
      <c r="T1703" t="s">
        <v>761</v>
      </c>
      <c r="U1703" t="s">
        <v>5665</v>
      </c>
      <c r="V1703" t="s">
        <v>5667</v>
      </c>
      <c r="W1703">
        <v>2026</v>
      </c>
    </row>
    <row r="1704" spans="1:23" x14ac:dyDescent="0.3">
      <c r="A1704">
        <v>109403949</v>
      </c>
      <c r="B1704" t="s">
        <v>762</v>
      </c>
      <c r="C1704" t="s">
        <v>741</v>
      </c>
      <c r="D1704" t="s">
        <v>742</v>
      </c>
      <c r="E1704" t="s">
        <v>743</v>
      </c>
      <c r="F1704" t="s">
        <v>744</v>
      </c>
      <c r="G1704" t="s">
        <v>745</v>
      </c>
      <c r="H1704" t="s">
        <v>26</v>
      </c>
      <c r="I1704" t="s">
        <v>746</v>
      </c>
      <c r="J1704" t="s">
        <v>763</v>
      </c>
      <c r="K1704" t="s">
        <v>52</v>
      </c>
      <c r="L1704" t="s">
        <v>748</v>
      </c>
      <c r="M1704" t="s">
        <v>123</v>
      </c>
      <c r="N1704">
        <v>10</v>
      </c>
      <c r="O1704" t="s">
        <v>124</v>
      </c>
      <c r="P1704">
        <v>445000</v>
      </c>
      <c r="Q1704">
        <v>132</v>
      </c>
      <c r="R1704">
        <v>3371.212121212121</v>
      </c>
      <c r="S1704" t="s">
        <v>125</v>
      </c>
      <c r="T1704" t="s">
        <v>764</v>
      </c>
      <c r="U1704" t="s">
        <v>5665</v>
      </c>
      <c r="V1704" t="s">
        <v>5667</v>
      </c>
      <c r="W1704">
        <v>2026</v>
      </c>
    </row>
    <row r="1705" spans="1:23" x14ac:dyDescent="0.3">
      <c r="A1705">
        <v>109403949</v>
      </c>
      <c r="B1705" t="s">
        <v>765</v>
      </c>
      <c r="C1705" t="s">
        <v>741</v>
      </c>
      <c r="D1705" t="s">
        <v>742</v>
      </c>
      <c r="E1705" t="s">
        <v>743</v>
      </c>
      <c r="F1705" t="s">
        <v>744</v>
      </c>
      <c r="G1705" t="s">
        <v>745</v>
      </c>
      <c r="H1705" t="s">
        <v>26</v>
      </c>
      <c r="I1705" t="s">
        <v>746</v>
      </c>
      <c r="J1705" t="s">
        <v>766</v>
      </c>
      <c r="K1705" t="s">
        <v>52</v>
      </c>
      <c r="L1705" t="s">
        <v>748</v>
      </c>
      <c r="M1705" t="s">
        <v>123</v>
      </c>
      <c r="N1705">
        <v>10</v>
      </c>
      <c r="O1705" t="s">
        <v>124</v>
      </c>
      <c r="P1705">
        <v>463000</v>
      </c>
      <c r="Q1705">
        <v>132</v>
      </c>
      <c r="R1705">
        <v>3507.575757575758</v>
      </c>
      <c r="S1705" t="s">
        <v>125</v>
      </c>
      <c r="T1705" t="s">
        <v>767</v>
      </c>
      <c r="U1705" t="s">
        <v>5665</v>
      </c>
      <c r="V1705" t="s">
        <v>5667</v>
      </c>
      <c r="W1705">
        <v>2026</v>
      </c>
    </row>
    <row r="1706" spans="1:23" x14ac:dyDescent="0.3">
      <c r="A1706">
        <v>109403949</v>
      </c>
      <c r="B1706" t="s">
        <v>768</v>
      </c>
      <c r="C1706" t="s">
        <v>741</v>
      </c>
      <c r="D1706" t="s">
        <v>742</v>
      </c>
      <c r="E1706" t="s">
        <v>743</v>
      </c>
      <c r="F1706" t="s">
        <v>744</v>
      </c>
      <c r="G1706" t="s">
        <v>745</v>
      </c>
      <c r="H1706" t="s">
        <v>26</v>
      </c>
      <c r="I1706" t="s">
        <v>746</v>
      </c>
      <c r="J1706" t="s">
        <v>769</v>
      </c>
      <c r="K1706" t="s">
        <v>52</v>
      </c>
      <c r="L1706" t="s">
        <v>748</v>
      </c>
      <c r="M1706" t="s">
        <v>123</v>
      </c>
      <c r="N1706">
        <v>10</v>
      </c>
      <c r="O1706" t="s">
        <v>124</v>
      </c>
      <c r="P1706">
        <v>478000</v>
      </c>
      <c r="Q1706">
        <v>132</v>
      </c>
      <c r="R1706">
        <v>3621.212121212121</v>
      </c>
      <c r="S1706" t="s">
        <v>125</v>
      </c>
      <c r="T1706" t="s">
        <v>770</v>
      </c>
      <c r="U1706" t="s">
        <v>5665</v>
      </c>
      <c r="V1706" t="s">
        <v>5667</v>
      </c>
      <c r="W1706">
        <v>2026</v>
      </c>
    </row>
    <row r="1707" spans="1:23" x14ac:dyDescent="0.3">
      <c r="A1707">
        <v>109403949</v>
      </c>
      <c r="B1707" t="s">
        <v>771</v>
      </c>
      <c r="C1707" t="s">
        <v>741</v>
      </c>
      <c r="D1707" t="s">
        <v>742</v>
      </c>
      <c r="E1707" t="s">
        <v>743</v>
      </c>
      <c r="F1707" t="s">
        <v>744</v>
      </c>
      <c r="G1707" t="s">
        <v>745</v>
      </c>
      <c r="H1707" t="s">
        <v>26</v>
      </c>
      <c r="I1707" t="s">
        <v>746</v>
      </c>
      <c r="J1707" t="s">
        <v>772</v>
      </c>
      <c r="K1707" t="s">
        <v>52</v>
      </c>
      <c r="L1707" t="s">
        <v>748</v>
      </c>
      <c r="M1707" t="s">
        <v>123</v>
      </c>
      <c r="N1707">
        <v>10</v>
      </c>
      <c r="O1707" t="s">
        <v>124</v>
      </c>
      <c r="P1707">
        <v>498000</v>
      </c>
      <c r="Q1707">
        <v>132</v>
      </c>
      <c r="R1707">
        <v>3772.727272727273</v>
      </c>
      <c r="S1707" t="s">
        <v>125</v>
      </c>
      <c r="T1707" t="s">
        <v>773</v>
      </c>
      <c r="U1707" t="s">
        <v>5665</v>
      </c>
      <c r="V1707" t="s">
        <v>5667</v>
      </c>
      <c r="W1707">
        <v>2026</v>
      </c>
    </row>
    <row r="1708" spans="1:23" x14ac:dyDescent="0.3">
      <c r="A1708">
        <v>109403949</v>
      </c>
      <c r="B1708" t="s">
        <v>774</v>
      </c>
      <c r="C1708" t="s">
        <v>741</v>
      </c>
      <c r="D1708" t="s">
        <v>742</v>
      </c>
      <c r="E1708" t="s">
        <v>743</v>
      </c>
      <c r="F1708" t="s">
        <v>744</v>
      </c>
      <c r="G1708" t="s">
        <v>745</v>
      </c>
      <c r="H1708" t="s">
        <v>26</v>
      </c>
      <c r="I1708" t="s">
        <v>746</v>
      </c>
      <c r="J1708" t="s">
        <v>775</v>
      </c>
      <c r="K1708" t="s">
        <v>52</v>
      </c>
      <c r="L1708" t="s">
        <v>748</v>
      </c>
      <c r="M1708" t="s">
        <v>123</v>
      </c>
      <c r="N1708">
        <v>10</v>
      </c>
      <c r="O1708" t="s">
        <v>124</v>
      </c>
      <c r="P1708">
        <v>510300</v>
      </c>
      <c r="Q1708">
        <v>132</v>
      </c>
      <c r="R1708">
        <v>3865.909090909091</v>
      </c>
      <c r="S1708" t="s">
        <v>125</v>
      </c>
      <c r="T1708" t="s">
        <v>776</v>
      </c>
      <c r="U1708" t="s">
        <v>5665</v>
      </c>
      <c r="V1708" t="s">
        <v>5667</v>
      </c>
      <c r="W1708">
        <v>2026</v>
      </c>
    </row>
    <row r="1709" spans="1:23" x14ac:dyDescent="0.3">
      <c r="A1709">
        <v>107832983</v>
      </c>
      <c r="B1709" t="s">
        <v>777</v>
      </c>
      <c r="C1709" t="s">
        <v>778</v>
      </c>
      <c r="D1709" t="s">
        <v>779</v>
      </c>
      <c r="E1709" t="s">
        <v>743</v>
      </c>
      <c r="F1709" t="s">
        <v>744</v>
      </c>
      <c r="G1709" t="s">
        <v>745</v>
      </c>
      <c r="H1709" t="s">
        <v>26</v>
      </c>
      <c r="I1709" t="s">
        <v>780</v>
      </c>
      <c r="J1709" t="s">
        <v>781</v>
      </c>
      <c r="K1709" t="s">
        <v>52</v>
      </c>
      <c r="L1709" t="s">
        <v>68</v>
      </c>
      <c r="M1709" t="s">
        <v>123</v>
      </c>
      <c r="N1709">
        <v>5</v>
      </c>
      <c r="O1709" t="s">
        <v>124</v>
      </c>
      <c r="P1709">
        <v>451000</v>
      </c>
      <c r="Q1709">
        <v>142</v>
      </c>
      <c r="R1709">
        <v>3176.0563380281692</v>
      </c>
      <c r="S1709" t="s">
        <v>125</v>
      </c>
      <c r="T1709" t="s">
        <v>782</v>
      </c>
      <c r="U1709" t="s">
        <v>5665</v>
      </c>
      <c r="V1709" t="s">
        <v>5667</v>
      </c>
      <c r="W1709">
        <v>2026</v>
      </c>
    </row>
    <row r="1710" spans="1:23" x14ac:dyDescent="0.3">
      <c r="A1710">
        <v>107832983</v>
      </c>
      <c r="B1710" t="s">
        <v>783</v>
      </c>
      <c r="C1710" t="s">
        <v>778</v>
      </c>
      <c r="D1710" t="s">
        <v>779</v>
      </c>
      <c r="E1710" t="s">
        <v>743</v>
      </c>
      <c r="F1710" t="s">
        <v>744</v>
      </c>
      <c r="G1710" t="s">
        <v>745</v>
      </c>
      <c r="H1710" t="s">
        <v>26</v>
      </c>
      <c r="I1710" t="s">
        <v>780</v>
      </c>
      <c r="J1710" t="s">
        <v>784</v>
      </c>
      <c r="K1710" t="s">
        <v>52</v>
      </c>
      <c r="L1710" t="s">
        <v>68</v>
      </c>
      <c r="M1710" t="s">
        <v>123</v>
      </c>
      <c r="N1710">
        <v>5</v>
      </c>
      <c r="O1710" t="s">
        <v>124</v>
      </c>
      <c r="P1710">
        <v>461500</v>
      </c>
      <c r="Q1710">
        <v>142</v>
      </c>
      <c r="R1710">
        <v>3250</v>
      </c>
      <c r="S1710" t="s">
        <v>125</v>
      </c>
      <c r="T1710" t="s">
        <v>785</v>
      </c>
      <c r="U1710" t="s">
        <v>5665</v>
      </c>
      <c r="V1710" t="s">
        <v>5667</v>
      </c>
      <c r="W1710">
        <v>2026</v>
      </c>
    </row>
    <row r="1711" spans="1:23" x14ac:dyDescent="0.3">
      <c r="A1711">
        <v>107832983</v>
      </c>
      <c r="B1711" t="s">
        <v>786</v>
      </c>
      <c r="C1711" t="s">
        <v>778</v>
      </c>
      <c r="D1711" t="s">
        <v>779</v>
      </c>
      <c r="E1711" t="s">
        <v>743</v>
      </c>
      <c r="F1711" t="s">
        <v>744</v>
      </c>
      <c r="G1711" t="s">
        <v>745</v>
      </c>
      <c r="H1711" t="s">
        <v>26</v>
      </c>
      <c r="I1711" t="s">
        <v>780</v>
      </c>
      <c r="J1711" t="s">
        <v>784</v>
      </c>
      <c r="K1711" t="s">
        <v>52</v>
      </c>
      <c r="L1711" t="s">
        <v>68</v>
      </c>
      <c r="M1711" t="s">
        <v>123</v>
      </c>
      <c r="N1711">
        <v>5</v>
      </c>
      <c r="O1711" t="s">
        <v>124</v>
      </c>
      <c r="P1711">
        <v>461500</v>
      </c>
      <c r="Q1711">
        <v>142</v>
      </c>
      <c r="R1711">
        <v>3250</v>
      </c>
      <c r="S1711" t="s">
        <v>125</v>
      </c>
      <c r="T1711" t="s">
        <v>787</v>
      </c>
      <c r="U1711" t="s">
        <v>5665</v>
      </c>
      <c r="V1711" t="s">
        <v>5667</v>
      </c>
      <c r="W1711">
        <v>2026</v>
      </c>
    </row>
    <row r="1712" spans="1:23" x14ac:dyDescent="0.3">
      <c r="A1712">
        <v>107832983</v>
      </c>
      <c r="B1712" t="s">
        <v>788</v>
      </c>
      <c r="C1712" t="s">
        <v>778</v>
      </c>
      <c r="D1712" t="s">
        <v>779</v>
      </c>
      <c r="E1712" t="s">
        <v>743</v>
      </c>
      <c r="F1712" t="s">
        <v>744</v>
      </c>
      <c r="G1712" t="s">
        <v>745</v>
      </c>
      <c r="H1712" t="s">
        <v>26</v>
      </c>
      <c r="I1712" t="s">
        <v>780</v>
      </c>
      <c r="J1712" t="s">
        <v>789</v>
      </c>
      <c r="K1712" t="s">
        <v>52</v>
      </c>
      <c r="L1712" t="s">
        <v>68</v>
      </c>
      <c r="M1712" t="s">
        <v>123</v>
      </c>
      <c r="N1712">
        <v>5</v>
      </c>
      <c r="O1712" t="s">
        <v>124</v>
      </c>
      <c r="P1712">
        <v>461500</v>
      </c>
      <c r="Q1712">
        <v>142</v>
      </c>
      <c r="R1712">
        <v>3250</v>
      </c>
      <c r="S1712" t="s">
        <v>125</v>
      </c>
      <c r="T1712" t="s">
        <v>790</v>
      </c>
      <c r="U1712" t="s">
        <v>5665</v>
      </c>
      <c r="V1712" t="s">
        <v>5667</v>
      </c>
      <c r="W1712">
        <v>2026</v>
      </c>
    </row>
    <row r="1713" spans="1:23" x14ac:dyDescent="0.3">
      <c r="A1713">
        <v>107832983</v>
      </c>
      <c r="B1713" t="s">
        <v>791</v>
      </c>
      <c r="C1713" t="s">
        <v>778</v>
      </c>
      <c r="D1713" t="s">
        <v>779</v>
      </c>
      <c r="E1713" t="s">
        <v>743</v>
      </c>
      <c r="F1713" t="s">
        <v>744</v>
      </c>
      <c r="G1713" t="s">
        <v>745</v>
      </c>
      <c r="H1713" t="s">
        <v>26</v>
      </c>
      <c r="I1713" t="s">
        <v>780</v>
      </c>
      <c r="J1713" t="s">
        <v>792</v>
      </c>
      <c r="K1713" t="s">
        <v>52</v>
      </c>
      <c r="L1713" t="s">
        <v>68</v>
      </c>
      <c r="M1713" t="s">
        <v>123</v>
      </c>
      <c r="N1713">
        <v>5</v>
      </c>
      <c r="O1713" t="s">
        <v>124</v>
      </c>
      <c r="P1713">
        <v>608500</v>
      </c>
      <c r="Q1713">
        <v>166</v>
      </c>
      <c r="R1713">
        <v>3665.662650602409</v>
      </c>
      <c r="S1713" t="s">
        <v>125</v>
      </c>
      <c r="T1713" t="s">
        <v>793</v>
      </c>
      <c r="U1713" t="s">
        <v>5665</v>
      </c>
      <c r="V1713" t="s">
        <v>5667</v>
      </c>
      <c r="W1713">
        <v>2026</v>
      </c>
    </row>
    <row r="1714" spans="1:23" x14ac:dyDescent="0.3">
      <c r="A1714">
        <v>109988346</v>
      </c>
      <c r="B1714" t="s">
        <v>794</v>
      </c>
      <c r="C1714" t="s">
        <v>795</v>
      </c>
      <c r="D1714" t="s">
        <v>796</v>
      </c>
      <c r="E1714" t="s">
        <v>797</v>
      </c>
      <c r="F1714" t="s">
        <v>798</v>
      </c>
      <c r="G1714" t="s">
        <v>799</v>
      </c>
      <c r="H1714" t="s">
        <v>26</v>
      </c>
      <c r="I1714" t="s">
        <v>716</v>
      </c>
      <c r="J1714" t="s">
        <v>800</v>
      </c>
      <c r="K1714" t="s">
        <v>52</v>
      </c>
      <c r="L1714" t="s">
        <v>801</v>
      </c>
      <c r="M1714" t="s">
        <v>123</v>
      </c>
      <c r="N1714">
        <v>2</v>
      </c>
      <c r="O1714" t="s">
        <v>124</v>
      </c>
      <c r="P1714">
        <v>920000</v>
      </c>
      <c r="Q1714">
        <v>175</v>
      </c>
      <c r="R1714">
        <v>5257.1428571428569</v>
      </c>
      <c r="S1714" t="s">
        <v>125</v>
      </c>
      <c r="T1714" t="s">
        <v>802</v>
      </c>
      <c r="U1714" t="s">
        <v>5665</v>
      </c>
      <c r="V1714" t="s">
        <v>5667</v>
      </c>
      <c r="W1714">
        <v>2026</v>
      </c>
    </row>
    <row r="1715" spans="1:23" x14ac:dyDescent="0.3">
      <c r="A1715">
        <v>109988346</v>
      </c>
      <c r="B1715" t="s">
        <v>803</v>
      </c>
      <c r="C1715" t="s">
        <v>795</v>
      </c>
      <c r="D1715" t="s">
        <v>796</v>
      </c>
      <c r="E1715" t="s">
        <v>797</v>
      </c>
      <c r="F1715" t="s">
        <v>798</v>
      </c>
      <c r="G1715" t="s">
        <v>799</v>
      </c>
      <c r="H1715" t="s">
        <v>26</v>
      </c>
      <c r="I1715" t="s">
        <v>716</v>
      </c>
      <c r="J1715" t="s">
        <v>804</v>
      </c>
      <c r="K1715" t="s">
        <v>52</v>
      </c>
      <c r="L1715" t="s">
        <v>801</v>
      </c>
      <c r="M1715" t="s">
        <v>123</v>
      </c>
      <c r="N1715">
        <v>2</v>
      </c>
      <c r="O1715" t="s">
        <v>124</v>
      </c>
      <c r="P1715">
        <v>935000</v>
      </c>
      <c r="Q1715">
        <v>175</v>
      </c>
      <c r="R1715">
        <v>5342.8571428571431</v>
      </c>
      <c r="S1715" t="s">
        <v>125</v>
      </c>
      <c r="T1715" t="s">
        <v>805</v>
      </c>
      <c r="U1715" t="s">
        <v>5665</v>
      </c>
      <c r="V1715" t="s">
        <v>5667</v>
      </c>
      <c r="W1715">
        <v>2026</v>
      </c>
    </row>
    <row r="1716" spans="1:23" x14ac:dyDescent="0.3">
      <c r="A1716">
        <v>107781423</v>
      </c>
      <c r="B1716" t="s">
        <v>813</v>
      </c>
      <c r="C1716" t="s">
        <v>807</v>
      </c>
      <c r="D1716" t="s">
        <v>808</v>
      </c>
      <c r="E1716" t="s">
        <v>809</v>
      </c>
      <c r="F1716" t="s">
        <v>733</v>
      </c>
      <c r="G1716" t="s">
        <v>734</v>
      </c>
      <c r="H1716" t="s">
        <v>26</v>
      </c>
      <c r="J1716" t="s">
        <v>810</v>
      </c>
      <c r="K1716" t="s">
        <v>52</v>
      </c>
      <c r="L1716" t="s">
        <v>5680</v>
      </c>
      <c r="M1716" t="s">
        <v>123</v>
      </c>
      <c r="N1716">
        <v>3</v>
      </c>
      <c r="O1716" t="s">
        <v>137</v>
      </c>
      <c r="P1716">
        <v>289820</v>
      </c>
      <c r="Q1716">
        <v>117</v>
      </c>
      <c r="R1716">
        <v>2477.0940170940171</v>
      </c>
      <c r="S1716" t="s">
        <v>78</v>
      </c>
      <c r="T1716" t="s">
        <v>814</v>
      </c>
      <c r="U1716" t="s">
        <v>5665</v>
      </c>
      <c r="V1716" t="s">
        <v>5667</v>
      </c>
      <c r="W1716">
        <v>2026</v>
      </c>
    </row>
    <row r="1717" spans="1:23" x14ac:dyDescent="0.3">
      <c r="A1717">
        <v>107781423</v>
      </c>
      <c r="B1717" t="s">
        <v>813</v>
      </c>
      <c r="C1717" t="s">
        <v>807</v>
      </c>
      <c r="D1717" t="s">
        <v>808</v>
      </c>
      <c r="E1717" t="s">
        <v>809</v>
      </c>
      <c r="F1717" t="s">
        <v>733</v>
      </c>
      <c r="G1717" t="s">
        <v>734</v>
      </c>
      <c r="H1717" t="s">
        <v>26</v>
      </c>
      <c r="J1717" t="s">
        <v>810</v>
      </c>
      <c r="K1717" t="s">
        <v>52</v>
      </c>
      <c r="L1717" t="s">
        <v>811</v>
      </c>
      <c r="M1717" t="s">
        <v>123</v>
      </c>
      <c r="N1717">
        <v>3</v>
      </c>
      <c r="O1717" t="s">
        <v>137</v>
      </c>
      <c r="P1717">
        <v>289820</v>
      </c>
      <c r="Q1717">
        <v>117</v>
      </c>
      <c r="R1717">
        <v>2477.0940170940171</v>
      </c>
      <c r="S1717" t="s">
        <v>78</v>
      </c>
      <c r="T1717" t="s">
        <v>814</v>
      </c>
      <c r="U1717" t="s">
        <v>5665</v>
      </c>
      <c r="V1717" t="s">
        <v>5667</v>
      </c>
      <c r="W1717">
        <v>2026</v>
      </c>
    </row>
    <row r="1718" spans="1:23" x14ac:dyDescent="0.3">
      <c r="A1718">
        <v>107781423</v>
      </c>
      <c r="B1718" t="s">
        <v>806</v>
      </c>
      <c r="C1718" t="s">
        <v>807</v>
      </c>
      <c r="D1718" t="s">
        <v>808</v>
      </c>
      <c r="E1718" t="s">
        <v>809</v>
      </c>
      <c r="F1718" t="s">
        <v>733</v>
      </c>
      <c r="G1718" t="s">
        <v>734</v>
      </c>
      <c r="H1718" t="s">
        <v>26</v>
      </c>
      <c r="J1718" t="s">
        <v>810</v>
      </c>
      <c r="K1718" t="s">
        <v>52</v>
      </c>
      <c r="L1718" t="s">
        <v>5680</v>
      </c>
      <c r="M1718" t="s">
        <v>123</v>
      </c>
      <c r="N1718">
        <v>3</v>
      </c>
      <c r="O1718" t="s">
        <v>137</v>
      </c>
      <c r="P1718">
        <v>289820</v>
      </c>
      <c r="Q1718">
        <v>117</v>
      </c>
      <c r="R1718">
        <v>2477.0940170940171</v>
      </c>
      <c r="S1718" t="s">
        <v>78</v>
      </c>
      <c r="T1718" t="s">
        <v>812</v>
      </c>
      <c r="U1718" t="s">
        <v>5665</v>
      </c>
      <c r="V1718" t="s">
        <v>5667</v>
      </c>
      <c r="W1718">
        <v>2026</v>
      </c>
    </row>
    <row r="1719" spans="1:23" x14ac:dyDescent="0.3">
      <c r="A1719">
        <v>107781423</v>
      </c>
      <c r="B1719" t="s">
        <v>806</v>
      </c>
      <c r="C1719" t="s">
        <v>807</v>
      </c>
      <c r="D1719" t="s">
        <v>808</v>
      </c>
      <c r="E1719" t="s">
        <v>809</v>
      </c>
      <c r="F1719" t="s">
        <v>733</v>
      </c>
      <c r="G1719" t="s">
        <v>734</v>
      </c>
      <c r="H1719" t="s">
        <v>26</v>
      </c>
      <c r="J1719" t="s">
        <v>810</v>
      </c>
      <c r="K1719" t="s">
        <v>52</v>
      </c>
      <c r="L1719" t="s">
        <v>811</v>
      </c>
      <c r="M1719" t="s">
        <v>123</v>
      </c>
      <c r="N1719">
        <v>3</v>
      </c>
      <c r="O1719" t="s">
        <v>137</v>
      </c>
      <c r="P1719">
        <v>289820</v>
      </c>
      <c r="Q1719">
        <v>117</v>
      </c>
      <c r="R1719">
        <v>2477.0940170940171</v>
      </c>
      <c r="S1719" t="s">
        <v>78</v>
      </c>
      <c r="T1719" t="s">
        <v>812</v>
      </c>
      <c r="U1719" t="s">
        <v>5665</v>
      </c>
      <c r="V1719" t="s">
        <v>5667</v>
      </c>
      <c r="W1719">
        <v>2026</v>
      </c>
    </row>
    <row r="1720" spans="1:23" x14ac:dyDescent="0.3">
      <c r="A1720">
        <v>110453377</v>
      </c>
      <c r="B1720" t="s">
        <v>818</v>
      </c>
      <c r="C1720" t="s">
        <v>819</v>
      </c>
      <c r="D1720" t="s">
        <v>820</v>
      </c>
      <c r="E1720" t="s">
        <v>797</v>
      </c>
      <c r="F1720" t="s">
        <v>733</v>
      </c>
      <c r="G1720" t="s">
        <v>734</v>
      </c>
      <c r="H1720" t="s">
        <v>26</v>
      </c>
      <c r="I1720" t="s">
        <v>821</v>
      </c>
      <c r="J1720" t="s">
        <v>822</v>
      </c>
      <c r="K1720" t="s">
        <v>29</v>
      </c>
      <c r="L1720" t="s">
        <v>823</v>
      </c>
      <c r="M1720" t="s">
        <v>123</v>
      </c>
      <c r="N1720">
        <v>1</v>
      </c>
      <c r="O1720" t="s">
        <v>77</v>
      </c>
      <c r="P1720">
        <v>193000</v>
      </c>
      <c r="Q1720">
        <v>69</v>
      </c>
      <c r="R1720">
        <v>2797.101449275362</v>
      </c>
      <c r="S1720" t="s">
        <v>78</v>
      </c>
      <c r="T1720" t="s">
        <v>824</v>
      </c>
      <c r="U1720" t="s">
        <v>5665</v>
      </c>
      <c r="V1720" t="s">
        <v>5667</v>
      </c>
      <c r="W1720">
        <v>2026</v>
      </c>
    </row>
    <row r="1721" spans="1:23" x14ac:dyDescent="0.3">
      <c r="A1721">
        <v>107785587</v>
      </c>
      <c r="B1721" t="s">
        <v>825</v>
      </c>
      <c r="C1721" t="s">
        <v>826</v>
      </c>
      <c r="D1721" t="s">
        <v>827</v>
      </c>
      <c r="E1721" t="s">
        <v>828</v>
      </c>
      <c r="F1721" t="s">
        <v>733</v>
      </c>
      <c r="G1721" t="s">
        <v>734</v>
      </c>
      <c r="H1721" t="s">
        <v>26</v>
      </c>
      <c r="I1721" t="s">
        <v>780</v>
      </c>
      <c r="J1721" t="s">
        <v>829</v>
      </c>
      <c r="K1721" t="s">
        <v>52</v>
      </c>
      <c r="L1721" t="s">
        <v>830</v>
      </c>
      <c r="M1721" t="s">
        <v>123</v>
      </c>
      <c r="N1721">
        <v>6</v>
      </c>
      <c r="O1721" t="s">
        <v>77</v>
      </c>
      <c r="P1721">
        <v>162900</v>
      </c>
      <c r="Q1721">
        <v>63</v>
      </c>
      <c r="R1721">
        <v>2585.7142857142858</v>
      </c>
      <c r="S1721" t="s">
        <v>78</v>
      </c>
      <c r="T1721" t="s">
        <v>831</v>
      </c>
      <c r="U1721" t="s">
        <v>5665</v>
      </c>
      <c r="V1721" t="s">
        <v>5667</v>
      </c>
      <c r="W1721">
        <v>2026</v>
      </c>
    </row>
    <row r="1722" spans="1:23" x14ac:dyDescent="0.3">
      <c r="A1722">
        <v>107785587</v>
      </c>
      <c r="B1722" t="s">
        <v>832</v>
      </c>
      <c r="C1722" t="s">
        <v>826</v>
      </c>
      <c r="D1722" t="s">
        <v>827</v>
      </c>
      <c r="E1722" t="s">
        <v>828</v>
      </c>
      <c r="F1722" t="s">
        <v>733</v>
      </c>
      <c r="G1722" t="s">
        <v>734</v>
      </c>
      <c r="H1722" t="s">
        <v>26</v>
      </c>
      <c r="I1722" t="s">
        <v>780</v>
      </c>
      <c r="J1722" t="s">
        <v>833</v>
      </c>
      <c r="K1722" t="s">
        <v>52</v>
      </c>
      <c r="L1722" t="s">
        <v>830</v>
      </c>
      <c r="M1722" t="s">
        <v>123</v>
      </c>
      <c r="N1722">
        <v>6</v>
      </c>
      <c r="O1722" t="s">
        <v>77</v>
      </c>
      <c r="P1722">
        <v>167900</v>
      </c>
      <c r="Q1722">
        <v>62</v>
      </c>
      <c r="R1722">
        <v>2708.0645161290322</v>
      </c>
      <c r="S1722" t="s">
        <v>78</v>
      </c>
      <c r="T1722" t="s">
        <v>834</v>
      </c>
      <c r="U1722" t="s">
        <v>5665</v>
      </c>
      <c r="V1722" t="s">
        <v>5667</v>
      </c>
      <c r="W1722">
        <v>2026</v>
      </c>
    </row>
    <row r="1723" spans="1:23" x14ac:dyDescent="0.3">
      <c r="A1723">
        <v>107785587</v>
      </c>
      <c r="B1723" t="s">
        <v>835</v>
      </c>
      <c r="C1723" t="s">
        <v>826</v>
      </c>
      <c r="D1723" t="s">
        <v>827</v>
      </c>
      <c r="E1723" t="s">
        <v>828</v>
      </c>
      <c r="F1723" t="s">
        <v>733</v>
      </c>
      <c r="G1723" t="s">
        <v>734</v>
      </c>
      <c r="H1723" t="s">
        <v>26</v>
      </c>
      <c r="I1723" t="s">
        <v>780</v>
      </c>
      <c r="J1723" t="s">
        <v>836</v>
      </c>
      <c r="K1723" t="s">
        <v>52</v>
      </c>
      <c r="L1723" t="s">
        <v>830</v>
      </c>
      <c r="M1723" t="s">
        <v>123</v>
      </c>
      <c r="N1723">
        <v>6</v>
      </c>
      <c r="O1723" t="s">
        <v>77</v>
      </c>
      <c r="P1723">
        <v>169700</v>
      </c>
      <c r="Q1723">
        <v>62</v>
      </c>
      <c r="R1723">
        <v>2737.0967741935478</v>
      </c>
      <c r="S1723" t="s">
        <v>78</v>
      </c>
      <c r="T1723" t="s">
        <v>837</v>
      </c>
      <c r="U1723" t="s">
        <v>5665</v>
      </c>
      <c r="V1723" t="s">
        <v>5667</v>
      </c>
      <c r="W1723">
        <v>2026</v>
      </c>
    </row>
    <row r="1724" spans="1:23" x14ac:dyDescent="0.3">
      <c r="A1724">
        <v>107785587</v>
      </c>
      <c r="B1724" t="s">
        <v>838</v>
      </c>
      <c r="C1724" t="s">
        <v>826</v>
      </c>
      <c r="D1724" t="s">
        <v>827</v>
      </c>
      <c r="E1724" t="s">
        <v>828</v>
      </c>
      <c r="F1724" t="s">
        <v>733</v>
      </c>
      <c r="G1724" t="s">
        <v>734</v>
      </c>
      <c r="H1724" t="s">
        <v>26</v>
      </c>
      <c r="I1724" t="s">
        <v>780</v>
      </c>
      <c r="J1724" t="s">
        <v>839</v>
      </c>
      <c r="K1724" t="s">
        <v>52</v>
      </c>
      <c r="L1724" t="s">
        <v>830</v>
      </c>
      <c r="M1724" t="s">
        <v>123</v>
      </c>
      <c r="N1724">
        <v>6</v>
      </c>
      <c r="O1724" t="s">
        <v>77</v>
      </c>
      <c r="P1724">
        <v>169900</v>
      </c>
      <c r="Q1724">
        <v>75</v>
      </c>
      <c r="R1724">
        <v>2265.333333333333</v>
      </c>
      <c r="S1724" t="s">
        <v>78</v>
      </c>
      <c r="T1724" t="s">
        <v>840</v>
      </c>
      <c r="U1724" t="s">
        <v>5665</v>
      </c>
      <c r="V1724" t="s">
        <v>5667</v>
      </c>
      <c r="W1724">
        <v>2026</v>
      </c>
    </row>
    <row r="1725" spans="1:23" x14ac:dyDescent="0.3">
      <c r="A1725">
        <v>107785587</v>
      </c>
      <c r="B1725" t="s">
        <v>841</v>
      </c>
      <c r="C1725" t="s">
        <v>826</v>
      </c>
      <c r="D1725" t="s">
        <v>827</v>
      </c>
      <c r="E1725" t="s">
        <v>828</v>
      </c>
      <c r="F1725" t="s">
        <v>733</v>
      </c>
      <c r="G1725" t="s">
        <v>734</v>
      </c>
      <c r="H1725" t="s">
        <v>26</v>
      </c>
      <c r="I1725" t="s">
        <v>780</v>
      </c>
      <c r="J1725" t="s">
        <v>842</v>
      </c>
      <c r="K1725" t="s">
        <v>52</v>
      </c>
      <c r="L1725" t="s">
        <v>830</v>
      </c>
      <c r="M1725" t="s">
        <v>123</v>
      </c>
      <c r="N1725">
        <v>6</v>
      </c>
      <c r="O1725" t="s">
        <v>77</v>
      </c>
      <c r="P1725">
        <v>175000</v>
      </c>
      <c r="Q1725">
        <v>71</v>
      </c>
      <c r="R1725">
        <v>2464.788732394366</v>
      </c>
      <c r="S1725" t="s">
        <v>78</v>
      </c>
      <c r="T1725" t="s">
        <v>843</v>
      </c>
      <c r="U1725" t="s">
        <v>5665</v>
      </c>
      <c r="V1725" t="s">
        <v>5667</v>
      </c>
      <c r="W1725">
        <v>2026</v>
      </c>
    </row>
    <row r="1726" spans="1:23" x14ac:dyDescent="0.3">
      <c r="A1726">
        <v>107785587</v>
      </c>
      <c r="B1726" t="s">
        <v>844</v>
      </c>
      <c r="C1726" t="s">
        <v>826</v>
      </c>
      <c r="D1726" t="s">
        <v>827</v>
      </c>
      <c r="E1726" t="s">
        <v>828</v>
      </c>
      <c r="F1726" t="s">
        <v>733</v>
      </c>
      <c r="G1726" t="s">
        <v>734</v>
      </c>
      <c r="H1726" t="s">
        <v>26</v>
      </c>
      <c r="I1726" t="s">
        <v>780</v>
      </c>
      <c r="J1726" t="s">
        <v>845</v>
      </c>
      <c r="K1726" t="s">
        <v>52</v>
      </c>
      <c r="L1726" t="s">
        <v>830</v>
      </c>
      <c r="M1726" t="s">
        <v>123</v>
      </c>
      <c r="N1726">
        <v>6</v>
      </c>
      <c r="O1726" t="s">
        <v>77</v>
      </c>
      <c r="P1726">
        <v>190000</v>
      </c>
      <c r="Q1726">
        <v>75</v>
      </c>
      <c r="R1726">
        <v>2533.333333333333</v>
      </c>
      <c r="S1726" t="s">
        <v>78</v>
      </c>
      <c r="T1726" t="s">
        <v>846</v>
      </c>
      <c r="U1726" t="s">
        <v>5665</v>
      </c>
      <c r="V1726" t="s">
        <v>5667</v>
      </c>
      <c r="W1726">
        <v>2026</v>
      </c>
    </row>
    <row r="1727" spans="1:23" x14ac:dyDescent="0.3">
      <c r="A1727">
        <v>109663169</v>
      </c>
      <c r="B1727" t="s">
        <v>847</v>
      </c>
      <c r="C1727" t="s">
        <v>848</v>
      </c>
      <c r="D1727" t="s">
        <v>849</v>
      </c>
      <c r="E1727" t="s">
        <v>850</v>
      </c>
      <c r="F1727" t="s">
        <v>798</v>
      </c>
      <c r="G1727" t="s">
        <v>799</v>
      </c>
      <c r="H1727" t="s">
        <v>26</v>
      </c>
      <c r="I1727" t="s">
        <v>851</v>
      </c>
      <c r="J1727" t="s">
        <v>852</v>
      </c>
      <c r="K1727" t="s">
        <v>52</v>
      </c>
      <c r="L1727" t="s">
        <v>4085</v>
      </c>
      <c r="M1727" t="s">
        <v>123</v>
      </c>
      <c r="N1727">
        <v>1</v>
      </c>
      <c r="O1727" t="s">
        <v>124</v>
      </c>
      <c r="P1727">
        <v>895000</v>
      </c>
      <c r="Q1727">
        <v>220</v>
      </c>
      <c r="R1727">
        <v>4068.181818181818</v>
      </c>
      <c r="S1727" t="s">
        <v>125</v>
      </c>
      <c r="T1727" t="s">
        <v>854</v>
      </c>
      <c r="U1727" t="s">
        <v>5665</v>
      </c>
      <c r="V1727" t="s">
        <v>5667</v>
      </c>
      <c r="W1727">
        <v>2026</v>
      </c>
    </row>
    <row r="1728" spans="1:23" x14ac:dyDescent="0.3">
      <c r="A1728">
        <v>109663169</v>
      </c>
      <c r="B1728" t="s">
        <v>847</v>
      </c>
      <c r="C1728" t="s">
        <v>848</v>
      </c>
      <c r="D1728" t="s">
        <v>849</v>
      </c>
      <c r="E1728" t="s">
        <v>850</v>
      </c>
      <c r="F1728" t="s">
        <v>798</v>
      </c>
      <c r="G1728" t="s">
        <v>799</v>
      </c>
      <c r="H1728" t="s">
        <v>26</v>
      </c>
      <c r="I1728" t="s">
        <v>851</v>
      </c>
      <c r="J1728" t="s">
        <v>852</v>
      </c>
      <c r="K1728" t="s">
        <v>52</v>
      </c>
      <c r="L1728" t="s">
        <v>853</v>
      </c>
      <c r="M1728" t="s">
        <v>123</v>
      </c>
      <c r="N1728">
        <v>1</v>
      </c>
      <c r="O1728" t="s">
        <v>124</v>
      </c>
      <c r="P1728">
        <v>895000</v>
      </c>
      <c r="Q1728">
        <v>220</v>
      </c>
      <c r="R1728">
        <v>4068.181818181818</v>
      </c>
      <c r="S1728" t="s">
        <v>125</v>
      </c>
      <c r="T1728" t="s">
        <v>854</v>
      </c>
      <c r="U1728" t="s">
        <v>5665</v>
      </c>
      <c r="V1728" t="s">
        <v>5667</v>
      </c>
      <c r="W1728">
        <v>2026</v>
      </c>
    </row>
    <row r="1729" spans="1:23" x14ac:dyDescent="0.3">
      <c r="A1729">
        <v>109317188</v>
      </c>
      <c r="B1729" t="s">
        <v>855</v>
      </c>
      <c r="C1729" t="s">
        <v>856</v>
      </c>
      <c r="D1729" t="s">
        <v>857</v>
      </c>
      <c r="E1729" t="s">
        <v>858</v>
      </c>
      <c r="F1729" t="s">
        <v>859</v>
      </c>
      <c r="G1729" t="s">
        <v>745</v>
      </c>
      <c r="H1729" t="s">
        <v>26</v>
      </c>
      <c r="I1729" t="s">
        <v>860</v>
      </c>
      <c r="J1729" t="s">
        <v>861</v>
      </c>
      <c r="K1729" t="s">
        <v>52</v>
      </c>
      <c r="L1729" t="s">
        <v>862</v>
      </c>
      <c r="M1729" t="s">
        <v>123</v>
      </c>
      <c r="N1729">
        <v>1</v>
      </c>
      <c r="O1729" t="s">
        <v>137</v>
      </c>
      <c r="P1729">
        <v>595000</v>
      </c>
      <c r="Q1729">
        <v>165</v>
      </c>
      <c r="R1729">
        <v>3606.060606060606</v>
      </c>
      <c r="S1729" t="s">
        <v>125</v>
      </c>
      <c r="T1729" t="s">
        <v>863</v>
      </c>
      <c r="U1729" t="s">
        <v>5665</v>
      </c>
      <c r="V1729" t="s">
        <v>5667</v>
      </c>
      <c r="W1729">
        <v>2026</v>
      </c>
    </row>
    <row r="1730" spans="1:23" x14ac:dyDescent="0.3">
      <c r="A1730">
        <v>106923474</v>
      </c>
      <c r="B1730" t="s">
        <v>864</v>
      </c>
      <c r="C1730" t="s">
        <v>865</v>
      </c>
      <c r="D1730" t="s">
        <v>866</v>
      </c>
      <c r="E1730" t="s">
        <v>867</v>
      </c>
      <c r="F1730" t="s">
        <v>868</v>
      </c>
      <c r="G1730" t="s">
        <v>869</v>
      </c>
      <c r="H1730" t="s">
        <v>26</v>
      </c>
      <c r="J1730" t="s">
        <v>870</v>
      </c>
      <c r="K1730" t="s">
        <v>29</v>
      </c>
      <c r="L1730" t="s">
        <v>871</v>
      </c>
      <c r="M1730" t="s">
        <v>123</v>
      </c>
      <c r="N1730">
        <v>1</v>
      </c>
      <c r="O1730" t="s">
        <v>124</v>
      </c>
      <c r="P1730">
        <v>659000</v>
      </c>
      <c r="Q1730">
        <v>173</v>
      </c>
      <c r="R1730">
        <v>3809.2485549132948</v>
      </c>
      <c r="S1730" t="s">
        <v>125</v>
      </c>
      <c r="T1730" t="s">
        <v>872</v>
      </c>
      <c r="U1730" t="s">
        <v>5665</v>
      </c>
      <c r="V1730" t="s">
        <v>5667</v>
      </c>
      <c r="W1730">
        <v>2026</v>
      </c>
    </row>
    <row r="1731" spans="1:23" x14ac:dyDescent="0.3">
      <c r="A1731">
        <v>110049218</v>
      </c>
      <c r="B1731" t="s">
        <v>873</v>
      </c>
      <c r="C1731" t="s">
        <v>874</v>
      </c>
      <c r="D1731" t="s">
        <v>875</v>
      </c>
      <c r="E1731" t="s">
        <v>876</v>
      </c>
      <c r="F1731" t="s">
        <v>877</v>
      </c>
      <c r="G1731" t="s">
        <v>869</v>
      </c>
      <c r="H1731" t="s">
        <v>26</v>
      </c>
      <c r="J1731" t="s">
        <v>878</v>
      </c>
      <c r="K1731" t="s">
        <v>52</v>
      </c>
      <c r="L1731" t="s">
        <v>879</v>
      </c>
      <c r="M1731" t="s">
        <v>123</v>
      </c>
      <c r="N1731">
        <v>1</v>
      </c>
      <c r="O1731" t="s">
        <v>124</v>
      </c>
      <c r="P1731">
        <v>740000</v>
      </c>
      <c r="Q1731">
        <v>176</v>
      </c>
      <c r="R1731">
        <v>4204.545454545455</v>
      </c>
      <c r="S1731" t="s">
        <v>125</v>
      </c>
      <c r="T1731" t="s">
        <v>880</v>
      </c>
      <c r="U1731" t="s">
        <v>5665</v>
      </c>
      <c r="V1731" t="s">
        <v>5667</v>
      </c>
      <c r="W1731">
        <v>2026</v>
      </c>
    </row>
    <row r="1732" spans="1:23" x14ac:dyDescent="0.3">
      <c r="A1732">
        <v>109715322</v>
      </c>
      <c r="B1732" t="s">
        <v>881</v>
      </c>
      <c r="C1732" t="s">
        <v>882</v>
      </c>
      <c r="D1732" t="s">
        <v>883</v>
      </c>
      <c r="E1732" t="s">
        <v>884</v>
      </c>
      <c r="F1732" t="s">
        <v>885</v>
      </c>
      <c r="G1732" t="s">
        <v>799</v>
      </c>
      <c r="H1732" t="s">
        <v>26</v>
      </c>
      <c r="I1732" t="s">
        <v>886</v>
      </c>
      <c r="J1732" t="s">
        <v>887</v>
      </c>
      <c r="K1732" t="s">
        <v>164</v>
      </c>
      <c r="L1732" t="s">
        <v>5819</v>
      </c>
      <c r="M1732" t="s">
        <v>123</v>
      </c>
      <c r="N1732">
        <v>1</v>
      </c>
      <c r="O1732" t="s">
        <v>124</v>
      </c>
      <c r="P1732">
        <v>720000</v>
      </c>
      <c r="Q1732">
        <v>398</v>
      </c>
      <c r="R1732">
        <v>1809.045226130653</v>
      </c>
      <c r="S1732" t="s">
        <v>125</v>
      </c>
      <c r="T1732" t="s">
        <v>889</v>
      </c>
      <c r="U1732" t="s">
        <v>5665</v>
      </c>
      <c r="V1732" t="s">
        <v>5667</v>
      </c>
      <c r="W1732">
        <v>2026</v>
      </c>
    </row>
    <row r="1733" spans="1:23" x14ac:dyDescent="0.3">
      <c r="A1733">
        <v>109715322</v>
      </c>
      <c r="B1733" t="s">
        <v>881</v>
      </c>
      <c r="C1733" t="s">
        <v>882</v>
      </c>
      <c r="D1733" t="s">
        <v>883</v>
      </c>
      <c r="E1733" t="s">
        <v>884</v>
      </c>
      <c r="F1733" t="s">
        <v>885</v>
      </c>
      <c r="G1733" t="s">
        <v>799</v>
      </c>
      <c r="H1733" t="s">
        <v>26</v>
      </c>
      <c r="I1733" t="s">
        <v>886</v>
      </c>
      <c r="J1733" t="s">
        <v>887</v>
      </c>
      <c r="K1733" t="s">
        <v>164</v>
      </c>
      <c r="L1733" t="s">
        <v>888</v>
      </c>
      <c r="M1733" t="s">
        <v>123</v>
      </c>
      <c r="N1733">
        <v>1</v>
      </c>
      <c r="O1733" t="s">
        <v>124</v>
      </c>
      <c r="P1733">
        <v>720000</v>
      </c>
      <c r="Q1733">
        <v>398</v>
      </c>
      <c r="R1733">
        <v>1809.045226130653</v>
      </c>
      <c r="S1733" t="s">
        <v>125</v>
      </c>
      <c r="T1733" t="s">
        <v>889</v>
      </c>
      <c r="U1733" t="s">
        <v>5665</v>
      </c>
      <c r="V1733" t="s">
        <v>5667</v>
      </c>
      <c r="W1733">
        <v>2026</v>
      </c>
    </row>
    <row r="1734" spans="1:23" x14ac:dyDescent="0.3">
      <c r="A1734">
        <v>110212872</v>
      </c>
      <c r="B1734" t="s">
        <v>890</v>
      </c>
      <c r="C1734" t="s">
        <v>5820</v>
      </c>
      <c r="D1734" t="s">
        <v>892</v>
      </c>
      <c r="E1734" t="s">
        <v>893</v>
      </c>
      <c r="F1734" t="s">
        <v>894</v>
      </c>
      <c r="G1734" t="s">
        <v>895</v>
      </c>
      <c r="H1734" t="s">
        <v>26</v>
      </c>
      <c r="I1734" t="s">
        <v>746</v>
      </c>
      <c r="J1734" t="s">
        <v>5821</v>
      </c>
      <c r="K1734" t="s">
        <v>29</v>
      </c>
      <c r="L1734" t="s">
        <v>5674</v>
      </c>
      <c r="M1734" t="s">
        <v>123</v>
      </c>
      <c r="N1734">
        <v>3</v>
      </c>
      <c r="O1734" t="s">
        <v>77</v>
      </c>
      <c r="P1734">
        <v>275549</v>
      </c>
      <c r="Q1734">
        <v>75</v>
      </c>
      <c r="R1734">
        <v>3673.9866666666671</v>
      </c>
      <c r="S1734" t="s">
        <v>42</v>
      </c>
      <c r="T1734" t="s">
        <v>898</v>
      </c>
      <c r="U1734" t="s">
        <v>5665</v>
      </c>
      <c r="V1734" t="s">
        <v>5667</v>
      </c>
      <c r="W1734">
        <v>2026</v>
      </c>
    </row>
    <row r="1735" spans="1:23" x14ac:dyDescent="0.3">
      <c r="A1735">
        <v>110212872</v>
      </c>
      <c r="B1735" t="s">
        <v>890</v>
      </c>
      <c r="C1735" t="s">
        <v>891</v>
      </c>
      <c r="D1735" t="s">
        <v>892</v>
      </c>
      <c r="E1735" t="s">
        <v>893</v>
      </c>
      <c r="F1735" t="s">
        <v>894</v>
      </c>
      <c r="G1735" t="s">
        <v>895</v>
      </c>
      <c r="H1735" t="s">
        <v>26</v>
      </c>
      <c r="I1735" t="s">
        <v>746</v>
      </c>
      <c r="J1735" t="s">
        <v>5821</v>
      </c>
      <c r="K1735" t="s">
        <v>29</v>
      </c>
      <c r="L1735" t="s">
        <v>897</v>
      </c>
      <c r="M1735" t="s">
        <v>123</v>
      </c>
      <c r="N1735">
        <v>3</v>
      </c>
      <c r="O1735" t="s">
        <v>77</v>
      </c>
      <c r="P1735">
        <v>275549</v>
      </c>
      <c r="Q1735">
        <v>75</v>
      </c>
      <c r="R1735">
        <v>3673.9866666666671</v>
      </c>
      <c r="S1735" t="s">
        <v>42</v>
      </c>
      <c r="T1735" t="s">
        <v>898</v>
      </c>
      <c r="U1735" t="s">
        <v>5665</v>
      </c>
      <c r="V1735" t="s">
        <v>5667</v>
      </c>
      <c r="W1735">
        <v>2026</v>
      </c>
    </row>
    <row r="1736" spans="1:23" x14ac:dyDescent="0.3">
      <c r="A1736">
        <v>110212872</v>
      </c>
      <c r="B1736" t="s">
        <v>5822</v>
      </c>
      <c r="C1736" t="s">
        <v>5820</v>
      </c>
      <c r="D1736" t="s">
        <v>892</v>
      </c>
      <c r="E1736" t="s">
        <v>893</v>
      </c>
      <c r="F1736" t="s">
        <v>894</v>
      </c>
      <c r="G1736" t="s">
        <v>895</v>
      </c>
      <c r="H1736" t="s">
        <v>26</v>
      </c>
      <c r="I1736" t="s">
        <v>746</v>
      </c>
      <c r="J1736" t="s">
        <v>5823</v>
      </c>
      <c r="K1736" t="s">
        <v>29</v>
      </c>
      <c r="L1736" t="s">
        <v>5674</v>
      </c>
      <c r="M1736" t="s">
        <v>123</v>
      </c>
      <c r="N1736">
        <v>3</v>
      </c>
      <c r="O1736" t="s">
        <v>77</v>
      </c>
      <c r="P1736">
        <v>281825</v>
      </c>
      <c r="Q1736">
        <v>78</v>
      </c>
      <c r="R1736">
        <v>3613.1410256410259</v>
      </c>
      <c r="S1736" t="s">
        <v>78</v>
      </c>
      <c r="T1736" t="s">
        <v>5824</v>
      </c>
      <c r="U1736" t="s">
        <v>5665</v>
      </c>
      <c r="V1736" t="s">
        <v>5667</v>
      </c>
      <c r="W1736">
        <v>2026</v>
      </c>
    </row>
    <row r="1737" spans="1:23" x14ac:dyDescent="0.3">
      <c r="A1737">
        <v>110212872</v>
      </c>
      <c r="B1737" t="s">
        <v>5822</v>
      </c>
      <c r="C1737" t="s">
        <v>891</v>
      </c>
      <c r="D1737" t="s">
        <v>892</v>
      </c>
      <c r="E1737" t="s">
        <v>893</v>
      </c>
      <c r="F1737" t="s">
        <v>894</v>
      </c>
      <c r="G1737" t="s">
        <v>895</v>
      </c>
      <c r="H1737" t="s">
        <v>26</v>
      </c>
      <c r="I1737" t="s">
        <v>746</v>
      </c>
      <c r="J1737" t="s">
        <v>5823</v>
      </c>
      <c r="K1737" t="s">
        <v>29</v>
      </c>
      <c r="L1737" t="s">
        <v>897</v>
      </c>
      <c r="M1737" t="s">
        <v>123</v>
      </c>
      <c r="N1737">
        <v>3</v>
      </c>
      <c r="O1737" t="s">
        <v>77</v>
      </c>
      <c r="P1737">
        <v>281825</v>
      </c>
      <c r="Q1737">
        <v>78</v>
      </c>
      <c r="R1737">
        <v>3613.1410256410259</v>
      </c>
      <c r="S1737" t="s">
        <v>78</v>
      </c>
      <c r="T1737" t="s">
        <v>5824</v>
      </c>
      <c r="U1737" t="s">
        <v>5665</v>
      </c>
      <c r="V1737" t="s">
        <v>5667</v>
      </c>
      <c r="W1737">
        <v>2026</v>
      </c>
    </row>
    <row r="1738" spans="1:23" x14ac:dyDescent="0.3">
      <c r="A1738">
        <v>110212872</v>
      </c>
      <c r="B1738" t="s">
        <v>5825</v>
      </c>
      <c r="C1738" t="s">
        <v>5820</v>
      </c>
      <c r="D1738" t="s">
        <v>892</v>
      </c>
      <c r="E1738" t="s">
        <v>893</v>
      </c>
      <c r="F1738" t="s">
        <v>894</v>
      </c>
      <c r="G1738" t="s">
        <v>895</v>
      </c>
      <c r="H1738" t="s">
        <v>26</v>
      </c>
      <c r="I1738" t="s">
        <v>746</v>
      </c>
      <c r="J1738" t="s">
        <v>5826</v>
      </c>
      <c r="K1738" t="s">
        <v>29</v>
      </c>
      <c r="L1738" t="s">
        <v>5674</v>
      </c>
      <c r="M1738" t="s">
        <v>123</v>
      </c>
      <c r="N1738">
        <v>3</v>
      </c>
      <c r="O1738" t="s">
        <v>77</v>
      </c>
      <c r="P1738">
        <v>281936</v>
      </c>
      <c r="Q1738">
        <v>78</v>
      </c>
      <c r="R1738">
        <v>3614.564102564103</v>
      </c>
      <c r="S1738" t="s">
        <v>5827</v>
      </c>
      <c r="T1738" t="s">
        <v>5828</v>
      </c>
      <c r="U1738" t="s">
        <v>5665</v>
      </c>
      <c r="V1738" t="s">
        <v>5667</v>
      </c>
      <c r="W1738">
        <v>2026</v>
      </c>
    </row>
    <row r="1739" spans="1:23" x14ac:dyDescent="0.3">
      <c r="A1739">
        <v>110212872</v>
      </c>
      <c r="B1739" t="s">
        <v>5825</v>
      </c>
      <c r="C1739" t="s">
        <v>891</v>
      </c>
      <c r="D1739" t="s">
        <v>892</v>
      </c>
      <c r="E1739" t="s">
        <v>893</v>
      </c>
      <c r="F1739" t="s">
        <v>894</v>
      </c>
      <c r="G1739" t="s">
        <v>895</v>
      </c>
      <c r="H1739" t="s">
        <v>26</v>
      </c>
      <c r="I1739" t="s">
        <v>746</v>
      </c>
      <c r="J1739" t="s">
        <v>5826</v>
      </c>
      <c r="K1739" t="s">
        <v>29</v>
      </c>
      <c r="L1739" t="s">
        <v>897</v>
      </c>
      <c r="M1739" t="s">
        <v>123</v>
      </c>
      <c r="N1739">
        <v>3</v>
      </c>
      <c r="O1739" t="s">
        <v>77</v>
      </c>
      <c r="P1739">
        <v>281936</v>
      </c>
      <c r="Q1739">
        <v>78</v>
      </c>
      <c r="R1739">
        <v>3614.564102564103</v>
      </c>
      <c r="S1739" t="s">
        <v>5827</v>
      </c>
      <c r="T1739" t="s">
        <v>5828</v>
      </c>
      <c r="U1739" t="s">
        <v>5665</v>
      </c>
      <c r="V1739" t="s">
        <v>5667</v>
      </c>
      <c r="W1739">
        <v>2026</v>
      </c>
    </row>
    <row r="1740" spans="1:23" x14ac:dyDescent="0.3">
      <c r="A1740">
        <v>110212872</v>
      </c>
      <c r="B1740" t="s">
        <v>899</v>
      </c>
      <c r="C1740" t="s">
        <v>5820</v>
      </c>
      <c r="D1740" t="s">
        <v>892</v>
      </c>
      <c r="E1740" t="s">
        <v>893</v>
      </c>
      <c r="F1740" t="s">
        <v>894</v>
      </c>
      <c r="G1740" t="s">
        <v>895</v>
      </c>
      <c r="H1740" t="s">
        <v>26</v>
      </c>
      <c r="I1740" t="s">
        <v>746</v>
      </c>
      <c r="J1740" t="s">
        <v>5829</v>
      </c>
      <c r="K1740" t="s">
        <v>29</v>
      </c>
      <c r="L1740" t="s">
        <v>5674</v>
      </c>
      <c r="M1740" t="s">
        <v>123</v>
      </c>
      <c r="N1740">
        <v>3</v>
      </c>
      <c r="O1740" t="s">
        <v>137</v>
      </c>
      <c r="P1740">
        <v>291294</v>
      </c>
      <c r="Q1740">
        <v>87</v>
      </c>
      <c r="R1740">
        <v>3348.2068965517242</v>
      </c>
      <c r="S1740" t="s">
        <v>33</v>
      </c>
      <c r="T1740" t="s">
        <v>901</v>
      </c>
      <c r="U1740" t="s">
        <v>5665</v>
      </c>
      <c r="V1740" t="s">
        <v>5667</v>
      </c>
      <c r="W1740">
        <v>2026</v>
      </c>
    </row>
    <row r="1741" spans="1:23" x14ac:dyDescent="0.3">
      <c r="A1741">
        <v>110212872</v>
      </c>
      <c r="B1741" t="s">
        <v>899</v>
      </c>
      <c r="C1741" t="s">
        <v>891</v>
      </c>
      <c r="D1741" t="s">
        <v>892</v>
      </c>
      <c r="E1741" t="s">
        <v>893</v>
      </c>
      <c r="F1741" t="s">
        <v>894</v>
      </c>
      <c r="G1741" t="s">
        <v>895</v>
      </c>
      <c r="H1741" t="s">
        <v>26</v>
      </c>
      <c r="I1741" t="s">
        <v>746</v>
      </c>
      <c r="J1741" t="s">
        <v>5829</v>
      </c>
      <c r="K1741" t="s">
        <v>29</v>
      </c>
      <c r="L1741" t="s">
        <v>897</v>
      </c>
      <c r="M1741" t="s">
        <v>123</v>
      </c>
      <c r="N1741">
        <v>3</v>
      </c>
      <c r="O1741" t="s">
        <v>137</v>
      </c>
      <c r="P1741">
        <v>291294</v>
      </c>
      <c r="Q1741">
        <v>87</v>
      </c>
      <c r="R1741">
        <v>3348.2068965517242</v>
      </c>
      <c r="S1741" t="s">
        <v>33</v>
      </c>
      <c r="T1741" t="s">
        <v>901</v>
      </c>
      <c r="U1741" t="s">
        <v>5665</v>
      </c>
      <c r="V1741" t="s">
        <v>5667</v>
      </c>
      <c r="W1741">
        <v>2026</v>
      </c>
    </row>
    <row r="1742" spans="1:23" x14ac:dyDescent="0.3">
      <c r="A1742">
        <v>110212872</v>
      </c>
      <c r="B1742" t="s">
        <v>902</v>
      </c>
      <c r="C1742" t="s">
        <v>5820</v>
      </c>
      <c r="D1742" t="s">
        <v>892</v>
      </c>
      <c r="E1742" t="s">
        <v>893</v>
      </c>
      <c r="F1742" t="s">
        <v>894</v>
      </c>
      <c r="G1742" t="s">
        <v>895</v>
      </c>
      <c r="H1742" t="s">
        <v>26</v>
      </c>
      <c r="I1742" t="s">
        <v>746</v>
      </c>
      <c r="J1742" t="s">
        <v>5830</v>
      </c>
      <c r="K1742" t="s">
        <v>29</v>
      </c>
      <c r="L1742" t="s">
        <v>5674</v>
      </c>
      <c r="M1742" t="s">
        <v>123</v>
      </c>
      <c r="N1742">
        <v>3</v>
      </c>
      <c r="O1742" t="s">
        <v>137</v>
      </c>
      <c r="P1742">
        <v>295832</v>
      </c>
      <c r="Q1742">
        <v>90</v>
      </c>
      <c r="R1742">
        <v>3287.0222222222219</v>
      </c>
      <c r="S1742" t="s">
        <v>33</v>
      </c>
      <c r="T1742" t="s">
        <v>904</v>
      </c>
      <c r="U1742" t="s">
        <v>5665</v>
      </c>
      <c r="V1742" t="s">
        <v>5667</v>
      </c>
      <c r="W1742">
        <v>2026</v>
      </c>
    </row>
    <row r="1743" spans="1:23" x14ac:dyDescent="0.3">
      <c r="A1743">
        <v>110212872</v>
      </c>
      <c r="B1743" t="s">
        <v>902</v>
      </c>
      <c r="C1743" t="s">
        <v>891</v>
      </c>
      <c r="D1743" t="s">
        <v>892</v>
      </c>
      <c r="E1743" t="s">
        <v>893</v>
      </c>
      <c r="F1743" t="s">
        <v>894</v>
      </c>
      <c r="G1743" t="s">
        <v>895</v>
      </c>
      <c r="H1743" t="s">
        <v>26</v>
      </c>
      <c r="I1743" t="s">
        <v>746</v>
      </c>
      <c r="J1743" t="s">
        <v>5830</v>
      </c>
      <c r="K1743" t="s">
        <v>29</v>
      </c>
      <c r="L1743" t="s">
        <v>897</v>
      </c>
      <c r="M1743" t="s">
        <v>123</v>
      </c>
      <c r="N1743">
        <v>3</v>
      </c>
      <c r="O1743" t="s">
        <v>137</v>
      </c>
      <c r="P1743">
        <v>295832</v>
      </c>
      <c r="Q1743">
        <v>90</v>
      </c>
      <c r="R1743">
        <v>3287.0222222222219</v>
      </c>
      <c r="S1743" t="s">
        <v>33</v>
      </c>
      <c r="T1743" t="s">
        <v>904</v>
      </c>
      <c r="U1743" t="s">
        <v>5665</v>
      </c>
      <c r="V1743" t="s">
        <v>5667</v>
      </c>
      <c r="W1743">
        <v>2026</v>
      </c>
    </row>
    <row r="1744" spans="1:23" x14ac:dyDescent="0.3">
      <c r="A1744">
        <v>109419490</v>
      </c>
      <c r="B1744" t="s">
        <v>905</v>
      </c>
      <c r="C1744" t="s">
        <v>906</v>
      </c>
      <c r="D1744" t="s">
        <v>907</v>
      </c>
      <c r="E1744" t="s">
        <v>908</v>
      </c>
      <c r="F1744" t="s">
        <v>909</v>
      </c>
      <c r="G1744" t="s">
        <v>895</v>
      </c>
      <c r="H1744" t="s">
        <v>26</v>
      </c>
      <c r="I1744" t="s">
        <v>910</v>
      </c>
      <c r="J1744" t="s">
        <v>911</v>
      </c>
      <c r="K1744" t="s">
        <v>67</v>
      </c>
      <c r="L1744" t="s">
        <v>122</v>
      </c>
      <c r="M1744" t="s">
        <v>123</v>
      </c>
      <c r="N1744">
        <v>1</v>
      </c>
      <c r="O1744" t="s">
        <v>137</v>
      </c>
      <c r="P1744">
        <v>230000</v>
      </c>
      <c r="Q1744">
        <v>99</v>
      </c>
      <c r="R1744">
        <v>2323.2323232323229</v>
      </c>
      <c r="S1744" t="s">
        <v>33</v>
      </c>
      <c r="T1744" t="s">
        <v>912</v>
      </c>
      <c r="U1744" t="s">
        <v>5665</v>
      </c>
      <c r="V1744" t="s">
        <v>5667</v>
      </c>
      <c r="W1744">
        <v>2026</v>
      </c>
    </row>
    <row r="1745" spans="1:23" x14ac:dyDescent="0.3">
      <c r="A1745">
        <v>107396938</v>
      </c>
      <c r="B1745" t="s">
        <v>913</v>
      </c>
      <c r="C1745" t="s">
        <v>914</v>
      </c>
      <c r="D1745" t="s">
        <v>915</v>
      </c>
      <c r="E1745" t="s">
        <v>916</v>
      </c>
      <c r="F1745" t="s">
        <v>917</v>
      </c>
      <c r="G1745" t="s">
        <v>918</v>
      </c>
      <c r="H1745" t="s">
        <v>26</v>
      </c>
      <c r="J1745" t="s">
        <v>5831</v>
      </c>
      <c r="K1745" t="s">
        <v>52</v>
      </c>
      <c r="L1745" t="s">
        <v>5674</v>
      </c>
      <c r="M1745" t="s">
        <v>123</v>
      </c>
      <c r="N1745">
        <v>12</v>
      </c>
      <c r="O1745" t="s">
        <v>77</v>
      </c>
      <c r="P1745">
        <v>418000</v>
      </c>
      <c r="Q1745">
        <v>98</v>
      </c>
      <c r="R1745">
        <v>4265.3061224489793</v>
      </c>
      <c r="S1745" t="s">
        <v>921</v>
      </c>
      <c r="T1745" t="s">
        <v>922</v>
      </c>
      <c r="U1745" t="s">
        <v>5665</v>
      </c>
      <c r="V1745" t="s">
        <v>5667</v>
      </c>
      <c r="W1745">
        <v>2026</v>
      </c>
    </row>
    <row r="1746" spans="1:23" x14ac:dyDescent="0.3">
      <c r="A1746">
        <v>107396938</v>
      </c>
      <c r="B1746" t="s">
        <v>913</v>
      </c>
      <c r="C1746" t="s">
        <v>914</v>
      </c>
      <c r="D1746" t="s">
        <v>915</v>
      </c>
      <c r="E1746" t="s">
        <v>916</v>
      </c>
      <c r="F1746" t="s">
        <v>917</v>
      </c>
      <c r="G1746" t="s">
        <v>918</v>
      </c>
      <c r="H1746" t="s">
        <v>26</v>
      </c>
      <c r="J1746" t="s">
        <v>5831</v>
      </c>
      <c r="K1746" t="s">
        <v>52</v>
      </c>
      <c r="L1746" t="s">
        <v>920</v>
      </c>
      <c r="M1746" t="s">
        <v>123</v>
      </c>
      <c r="N1746">
        <v>12</v>
      </c>
      <c r="O1746" t="s">
        <v>77</v>
      </c>
      <c r="P1746">
        <v>418000</v>
      </c>
      <c r="Q1746">
        <v>98</v>
      </c>
      <c r="R1746">
        <v>4265.3061224489793</v>
      </c>
      <c r="S1746" t="s">
        <v>921</v>
      </c>
      <c r="T1746" t="s">
        <v>922</v>
      </c>
      <c r="U1746" t="s">
        <v>5665</v>
      </c>
      <c r="V1746" t="s">
        <v>5667</v>
      </c>
      <c r="W1746">
        <v>2026</v>
      </c>
    </row>
    <row r="1747" spans="1:23" x14ac:dyDescent="0.3">
      <c r="A1747">
        <v>107396938</v>
      </c>
      <c r="B1747" t="s">
        <v>923</v>
      </c>
      <c r="C1747" t="s">
        <v>914</v>
      </c>
      <c r="D1747" t="s">
        <v>915</v>
      </c>
      <c r="E1747" t="s">
        <v>916</v>
      </c>
      <c r="F1747" t="s">
        <v>917</v>
      </c>
      <c r="G1747" t="s">
        <v>918</v>
      </c>
      <c r="H1747" t="s">
        <v>26</v>
      </c>
      <c r="J1747" t="s">
        <v>5832</v>
      </c>
      <c r="K1747" t="s">
        <v>52</v>
      </c>
      <c r="L1747" t="s">
        <v>5674</v>
      </c>
      <c r="M1747" t="s">
        <v>123</v>
      </c>
      <c r="N1747">
        <v>12</v>
      </c>
      <c r="O1747" t="s">
        <v>137</v>
      </c>
      <c r="P1747">
        <v>463000</v>
      </c>
      <c r="Q1747">
        <v>143</v>
      </c>
      <c r="R1747">
        <v>3237.7622377622379</v>
      </c>
      <c r="S1747" t="s">
        <v>921</v>
      </c>
      <c r="T1747" t="s">
        <v>925</v>
      </c>
      <c r="U1747" t="s">
        <v>5665</v>
      </c>
      <c r="V1747" t="s">
        <v>5667</v>
      </c>
      <c r="W1747">
        <v>2026</v>
      </c>
    </row>
    <row r="1748" spans="1:23" x14ac:dyDescent="0.3">
      <c r="A1748">
        <v>107396938</v>
      </c>
      <c r="B1748" t="s">
        <v>923</v>
      </c>
      <c r="C1748" t="s">
        <v>914</v>
      </c>
      <c r="D1748" t="s">
        <v>915</v>
      </c>
      <c r="E1748" t="s">
        <v>916</v>
      </c>
      <c r="F1748" t="s">
        <v>917</v>
      </c>
      <c r="G1748" t="s">
        <v>918</v>
      </c>
      <c r="H1748" t="s">
        <v>26</v>
      </c>
      <c r="J1748" t="s">
        <v>5832</v>
      </c>
      <c r="K1748" t="s">
        <v>52</v>
      </c>
      <c r="L1748" t="s">
        <v>920</v>
      </c>
      <c r="M1748" t="s">
        <v>123</v>
      </c>
      <c r="N1748">
        <v>12</v>
      </c>
      <c r="O1748" t="s">
        <v>137</v>
      </c>
      <c r="P1748">
        <v>463000</v>
      </c>
      <c r="Q1748">
        <v>143</v>
      </c>
      <c r="R1748">
        <v>3237.7622377622379</v>
      </c>
      <c r="S1748" t="s">
        <v>921</v>
      </c>
      <c r="T1748" t="s">
        <v>925</v>
      </c>
      <c r="U1748" t="s">
        <v>5665</v>
      </c>
      <c r="V1748" t="s">
        <v>5667</v>
      </c>
      <c r="W1748">
        <v>2026</v>
      </c>
    </row>
    <row r="1749" spans="1:23" x14ac:dyDescent="0.3">
      <c r="A1749">
        <v>107396938</v>
      </c>
      <c r="B1749" t="s">
        <v>926</v>
      </c>
      <c r="C1749" t="s">
        <v>914</v>
      </c>
      <c r="D1749" t="s">
        <v>915</v>
      </c>
      <c r="E1749" t="s">
        <v>916</v>
      </c>
      <c r="F1749" t="s">
        <v>917</v>
      </c>
      <c r="G1749" t="s">
        <v>918</v>
      </c>
      <c r="H1749" t="s">
        <v>26</v>
      </c>
      <c r="J1749" t="s">
        <v>927</v>
      </c>
      <c r="K1749" t="s">
        <v>52</v>
      </c>
      <c r="L1749" t="s">
        <v>5674</v>
      </c>
      <c r="M1749" t="s">
        <v>123</v>
      </c>
      <c r="N1749">
        <v>12</v>
      </c>
      <c r="O1749" t="s">
        <v>137</v>
      </c>
      <c r="P1749">
        <v>480000</v>
      </c>
      <c r="Q1749">
        <v>127</v>
      </c>
      <c r="R1749">
        <v>3779.5275590551182</v>
      </c>
      <c r="S1749" t="s">
        <v>921</v>
      </c>
      <c r="T1749" t="s">
        <v>928</v>
      </c>
      <c r="U1749" t="s">
        <v>5665</v>
      </c>
      <c r="V1749" t="s">
        <v>5667</v>
      </c>
      <c r="W1749">
        <v>2026</v>
      </c>
    </row>
    <row r="1750" spans="1:23" x14ac:dyDescent="0.3">
      <c r="A1750">
        <v>107396938</v>
      </c>
      <c r="B1750" t="s">
        <v>926</v>
      </c>
      <c r="C1750" t="s">
        <v>914</v>
      </c>
      <c r="D1750" t="s">
        <v>915</v>
      </c>
      <c r="E1750" t="s">
        <v>916</v>
      </c>
      <c r="F1750" t="s">
        <v>917</v>
      </c>
      <c r="G1750" t="s">
        <v>918</v>
      </c>
      <c r="H1750" t="s">
        <v>26</v>
      </c>
      <c r="J1750" t="s">
        <v>927</v>
      </c>
      <c r="K1750" t="s">
        <v>52</v>
      </c>
      <c r="L1750" t="s">
        <v>920</v>
      </c>
      <c r="M1750" t="s">
        <v>123</v>
      </c>
      <c r="N1750">
        <v>12</v>
      </c>
      <c r="O1750" t="s">
        <v>137</v>
      </c>
      <c r="P1750">
        <v>480000</v>
      </c>
      <c r="Q1750">
        <v>127</v>
      </c>
      <c r="R1750">
        <v>3779.5275590551182</v>
      </c>
      <c r="S1750" t="s">
        <v>921</v>
      </c>
      <c r="T1750" t="s">
        <v>928</v>
      </c>
      <c r="U1750" t="s">
        <v>5665</v>
      </c>
      <c r="V1750" t="s">
        <v>5667</v>
      </c>
      <c r="W1750">
        <v>2026</v>
      </c>
    </row>
    <row r="1751" spans="1:23" x14ac:dyDescent="0.3">
      <c r="A1751">
        <v>107396938</v>
      </c>
      <c r="B1751" t="s">
        <v>929</v>
      </c>
      <c r="C1751" t="s">
        <v>914</v>
      </c>
      <c r="D1751" t="s">
        <v>915</v>
      </c>
      <c r="E1751" t="s">
        <v>916</v>
      </c>
      <c r="F1751" t="s">
        <v>917</v>
      </c>
      <c r="G1751" t="s">
        <v>918</v>
      </c>
      <c r="H1751" t="s">
        <v>26</v>
      </c>
      <c r="J1751" t="s">
        <v>5833</v>
      </c>
      <c r="K1751" t="s">
        <v>52</v>
      </c>
      <c r="L1751" t="s">
        <v>5674</v>
      </c>
      <c r="M1751" t="s">
        <v>123</v>
      </c>
      <c r="N1751">
        <v>12</v>
      </c>
      <c r="O1751" t="s">
        <v>137</v>
      </c>
      <c r="P1751">
        <v>487000</v>
      </c>
      <c r="Q1751">
        <v>143</v>
      </c>
      <c r="R1751">
        <v>3405.594405594406</v>
      </c>
      <c r="S1751" t="s">
        <v>921</v>
      </c>
      <c r="T1751" t="s">
        <v>931</v>
      </c>
      <c r="U1751" t="s">
        <v>5665</v>
      </c>
      <c r="V1751" t="s">
        <v>5667</v>
      </c>
      <c r="W1751">
        <v>2026</v>
      </c>
    </row>
    <row r="1752" spans="1:23" x14ac:dyDescent="0.3">
      <c r="A1752">
        <v>107396938</v>
      </c>
      <c r="B1752" t="s">
        <v>929</v>
      </c>
      <c r="C1752" t="s">
        <v>914</v>
      </c>
      <c r="D1752" t="s">
        <v>915</v>
      </c>
      <c r="E1752" t="s">
        <v>916</v>
      </c>
      <c r="F1752" t="s">
        <v>917</v>
      </c>
      <c r="G1752" t="s">
        <v>918</v>
      </c>
      <c r="H1752" t="s">
        <v>26</v>
      </c>
      <c r="J1752" t="s">
        <v>5833</v>
      </c>
      <c r="K1752" t="s">
        <v>52</v>
      </c>
      <c r="L1752" t="s">
        <v>920</v>
      </c>
      <c r="M1752" t="s">
        <v>123</v>
      </c>
      <c r="N1752">
        <v>12</v>
      </c>
      <c r="O1752" t="s">
        <v>137</v>
      </c>
      <c r="P1752">
        <v>487000</v>
      </c>
      <c r="Q1752">
        <v>143</v>
      </c>
      <c r="R1752">
        <v>3405.594405594406</v>
      </c>
      <c r="S1752" t="s">
        <v>921</v>
      </c>
      <c r="T1752" t="s">
        <v>931</v>
      </c>
      <c r="U1752" t="s">
        <v>5665</v>
      </c>
      <c r="V1752" t="s">
        <v>5667</v>
      </c>
      <c r="W1752">
        <v>2026</v>
      </c>
    </row>
    <row r="1753" spans="1:23" x14ac:dyDescent="0.3">
      <c r="A1753">
        <v>107396938</v>
      </c>
      <c r="B1753" t="s">
        <v>932</v>
      </c>
      <c r="C1753" t="s">
        <v>914</v>
      </c>
      <c r="D1753" t="s">
        <v>915</v>
      </c>
      <c r="E1753" t="s">
        <v>916</v>
      </c>
      <c r="F1753" t="s">
        <v>917</v>
      </c>
      <c r="G1753" t="s">
        <v>918</v>
      </c>
      <c r="H1753" t="s">
        <v>26</v>
      </c>
      <c r="J1753" t="s">
        <v>933</v>
      </c>
      <c r="K1753" t="s">
        <v>52</v>
      </c>
      <c r="L1753" t="s">
        <v>5674</v>
      </c>
      <c r="M1753" t="s">
        <v>123</v>
      </c>
      <c r="N1753">
        <v>12</v>
      </c>
      <c r="O1753" t="s">
        <v>77</v>
      </c>
      <c r="P1753">
        <v>518000</v>
      </c>
      <c r="Q1753">
        <v>100</v>
      </c>
      <c r="R1753">
        <v>5180</v>
      </c>
      <c r="S1753" t="s">
        <v>934</v>
      </c>
      <c r="T1753" t="s">
        <v>935</v>
      </c>
      <c r="U1753" t="s">
        <v>5665</v>
      </c>
      <c r="V1753" t="s">
        <v>5667</v>
      </c>
      <c r="W1753">
        <v>2026</v>
      </c>
    </row>
    <row r="1754" spans="1:23" x14ac:dyDescent="0.3">
      <c r="A1754">
        <v>107396938</v>
      </c>
      <c r="B1754" t="s">
        <v>932</v>
      </c>
      <c r="C1754" t="s">
        <v>914</v>
      </c>
      <c r="D1754" t="s">
        <v>915</v>
      </c>
      <c r="E1754" t="s">
        <v>916</v>
      </c>
      <c r="F1754" t="s">
        <v>917</v>
      </c>
      <c r="G1754" t="s">
        <v>918</v>
      </c>
      <c r="H1754" t="s">
        <v>26</v>
      </c>
      <c r="J1754" t="s">
        <v>933</v>
      </c>
      <c r="K1754" t="s">
        <v>52</v>
      </c>
      <c r="L1754" t="s">
        <v>920</v>
      </c>
      <c r="M1754" t="s">
        <v>123</v>
      </c>
      <c r="N1754">
        <v>12</v>
      </c>
      <c r="O1754" t="s">
        <v>77</v>
      </c>
      <c r="P1754">
        <v>518000</v>
      </c>
      <c r="Q1754">
        <v>100</v>
      </c>
      <c r="R1754">
        <v>5180</v>
      </c>
      <c r="S1754" t="s">
        <v>934</v>
      </c>
      <c r="T1754" t="s">
        <v>935</v>
      </c>
      <c r="U1754" t="s">
        <v>5665</v>
      </c>
      <c r="V1754" t="s">
        <v>5667</v>
      </c>
      <c r="W1754">
        <v>2026</v>
      </c>
    </row>
    <row r="1755" spans="1:23" x14ac:dyDescent="0.3">
      <c r="A1755">
        <v>107396938</v>
      </c>
      <c r="B1755" t="s">
        <v>936</v>
      </c>
      <c r="C1755" t="s">
        <v>914</v>
      </c>
      <c r="D1755" t="s">
        <v>915</v>
      </c>
      <c r="E1755" t="s">
        <v>916</v>
      </c>
      <c r="F1755" t="s">
        <v>917</v>
      </c>
      <c r="G1755" t="s">
        <v>918</v>
      </c>
      <c r="H1755" t="s">
        <v>26</v>
      </c>
      <c r="J1755" t="s">
        <v>5834</v>
      </c>
      <c r="K1755" t="s">
        <v>52</v>
      </c>
      <c r="L1755" t="s">
        <v>5674</v>
      </c>
      <c r="M1755" t="s">
        <v>123</v>
      </c>
      <c r="N1755">
        <v>12</v>
      </c>
      <c r="O1755" t="s">
        <v>137</v>
      </c>
      <c r="P1755">
        <v>547000</v>
      </c>
      <c r="Q1755">
        <v>143</v>
      </c>
      <c r="R1755">
        <v>3825.1748251748249</v>
      </c>
      <c r="S1755" t="s">
        <v>934</v>
      </c>
      <c r="T1755" t="s">
        <v>938</v>
      </c>
      <c r="U1755" t="s">
        <v>5665</v>
      </c>
      <c r="V1755" t="s">
        <v>5667</v>
      </c>
      <c r="W1755">
        <v>2026</v>
      </c>
    </row>
    <row r="1756" spans="1:23" x14ac:dyDescent="0.3">
      <c r="A1756">
        <v>107396938</v>
      </c>
      <c r="B1756" t="s">
        <v>936</v>
      </c>
      <c r="C1756" t="s">
        <v>914</v>
      </c>
      <c r="D1756" t="s">
        <v>915</v>
      </c>
      <c r="E1756" t="s">
        <v>916</v>
      </c>
      <c r="F1756" t="s">
        <v>917</v>
      </c>
      <c r="G1756" t="s">
        <v>918</v>
      </c>
      <c r="H1756" t="s">
        <v>26</v>
      </c>
      <c r="J1756" t="s">
        <v>5834</v>
      </c>
      <c r="K1756" t="s">
        <v>52</v>
      </c>
      <c r="L1756" t="s">
        <v>920</v>
      </c>
      <c r="M1756" t="s">
        <v>123</v>
      </c>
      <c r="N1756">
        <v>12</v>
      </c>
      <c r="O1756" t="s">
        <v>137</v>
      </c>
      <c r="P1756">
        <v>547000</v>
      </c>
      <c r="Q1756">
        <v>143</v>
      </c>
      <c r="R1756">
        <v>3825.1748251748249</v>
      </c>
      <c r="S1756" t="s">
        <v>934</v>
      </c>
      <c r="T1756" t="s">
        <v>938</v>
      </c>
      <c r="U1756" t="s">
        <v>5665</v>
      </c>
      <c r="V1756" t="s">
        <v>5667</v>
      </c>
      <c r="W1756">
        <v>2026</v>
      </c>
    </row>
    <row r="1757" spans="1:23" x14ac:dyDescent="0.3">
      <c r="A1757">
        <v>107396938</v>
      </c>
      <c r="B1757" t="s">
        <v>939</v>
      </c>
      <c r="C1757" t="s">
        <v>914</v>
      </c>
      <c r="D1757" t="s">
        <v>915</v>
      </c>
      <c r="E1757" t="s">
        <v>916</v>
      </c>
      <c r="F1757" t="s">
        <v>917</v>
      </c>
      <c r="G1757" t="s">
        <v>918</v>
      </c>
      <c r="H1757" t="s">
        <v>26</v>
      </c>
      <c r="J1757" t="s">
        <v>940</v>
      </c>
      <c r="K1757" t="s">
        <v>52</v>
      </c>
      <c r="L1757" t="s">
        <v>5674</v>
      </c>
      <c r="M1757" t="s">
        <v>123</v>
      </c>
      <c r="N1757">
        <v>12</v>
      </c>
      <c r="O1757" t="s">
        <v>137</v>
      </c>
      <c r="P1757">
        <v>549000</v>
      </c>
      <c r="Q1757">
        <v>127</v>
      </c>
      <c r="R1757">
        <v>4322.8346456692916</v>
      </c>
      <c r="S1757" t="s">
        <v>941</v>
      </c>
      <c r="T1757" t="s">
        <v>942</v>
      </c>
      <c r="U1757" t="s">
        <v>5665</v>
      </c>
      <c r="V1757" t="s">
        <v>5667</v>
      </c>
      <c r="W1757">
        <v>2026</v>
      </c>
    </row>
    <row r="1758" spans="1:23" x14ac:dyDescent="0.3">
      <c r="A1758">
        <v>107396938</v>
      </c>
      <c r="B1758" t="s">
        <v>939</v>
      </c>
      <c r="C1758" t="s">
        <v>914</v>
      </c>
      <c r="D1758" t="s">
        <v>915</v>
      </c>
      <c r="E1758" t="s">
        <v>916</v>
      </c>
      <c r="F1758" t="s">
        <v>917</v>
      </c>
      <c r="G1758" t="s">
        <v>918</v>
      </c>
      <c r="H1758" t="s">
        <v>26</v>
      </c>
      <c r="J1758" t="s">
        <v>940</v>
      </c>
      <c r="K1758" t="s">
        <v>52</v>
      </c>
      <c r="L1758" t="s">
        <v>920</v>
      </c>
      <c r="M1758" t="s">
        <v>123</v>
      </c>
      <c r="N1758">
        <v>12</v>
      </c>
      <c r="O1758" t="s">
        <v>137</v>
      </c>
      <c r="P1758">
        <v>549000</v>
      </c>
      <c r="Q1758">
        <v>127</v>
      </c>
      <c r="R1758">
        <v>4322.8346456692916</v>
      </c>
      <c r="S1758" t="s">
        <v>941</v>
      </c>
      <c r="T1758" t="s">
        <v>942</v>
      </c>
      <c r="U1758" t="s">
        <v>5665</v>
      </c>
      <c r="V1758" t="s">
        <v>5667</v>
      </c>
      <c r="W1758">
        <v>2026</v>
      </c>
    </row>
    <row r="1759" spans="1:23" x14ac:dyDescent="0.3">
      <c r="A1759">
        <v>107396938</v>
      </c>
      <c r="B1759" t="s">
        <v>943</v>
      </c>
      <c r="C1759" t="s">
        <v>914</v>
      </c>
      <c r="D1759" t="s">
        <v>915</v>
      </c>
      <c r="E1759" t="s">
        <v>916</v>
      </c>
      <c r="F1759" t="s">
        <v>917</v>
      </c>
      <c r="G1759" t="s">
        <v>918</v>
      </c>
      <c r="H1759" t="s">
        <v>26</v>
      </c>
      <c r="J1759" t="s">
        <v>5835</v>
      </c>
      <c r="K1759" t="s">
        <v>52</v>
      </c>
      <c r="L1759" t="s">
        <v>5674</v>
      </c>
      <c r="M1759" t="s">
        <v>123</v>
      </c>
      <c r="N1759">
        <v>12</v>
      </c>
      <c r="O1759" t="s">
        <v>137</v>
      </c>
      <c r="P1759">
        <v>630000</v>
      </c>
      <c r="Q1759">
        <v>140</v>
      </c>
      <c r="R1759">
        <v>4500</v>
      </c>
      <c r="S1759" t="s">
        <v>945</v>
      </c>
      <c r="T1759" t="s">
        <v>946</v>
      </c>
      <c r="U1759" t="s">
        <v>5665</v>
      </c>
      <c r="V1759" t="s">
        <v>5667</v>
      </c>
      <c r="W1759">
        <v>2026</v>
      </c>
    </row>
    <row r="1760" spans="1:23" x14ac:dyDescent="0.3">
      <c r="A1760">
        <v>107396938</v>
      </c>
      <c r="B1760" t="s">
        <v>943</v>
      </c>
      <c r="C1760" t="s">
        <v>914</v>
      </c>
      <c r="D1760" t="s">
        <v>915</v>
      </c>
      <c r="E1760" t="s">
        <v>916</v>
      </c>
      <c r="F1760" t="s">
        <v>917</v>
      </c>
      <c r="G1760" t="s">
        <v>918</v>
      </c>
      <c r="H1760" t="s">
        <v>26</v>
      </c>
      <c r="J1760" t="s">
        <v>5835</v>
      </c>
      <c r="K1760" t="s">
        <v>52</v>
      </c>
      <c r="L1760" t="s">
        <v>920</v>
      </c>
      <c r="M1760" t="s">
        <v>123</v>
      </c>
      <c r="N1760">
        <v>12</v>
      </c>
      <c r="O1760" t="s">
        <v>137</v>
      </c>
      <c r="P1760">
        <v>630000</v>
      </c>
      <c r="Q1760">
        <v>140</v>
      </c>
      <c r="R1760">
        <v>4500</v>
      </c>
      <c r="S1760" t="s">
        <v>945</v>
      </c>
      <c r="T1760" t="s">
        <v>946</v>
      </c>
      <c r="U1760" t="s">
        <v>5665</v>
      </c>
      <c r="V1760" t="s">
        <v>5667</v>
      </c>
      <c r="W1760">
        <v>2026</v>
      </c>
    </row>
    <row r="1761" spans="1:23" x14ac:dyDescent="0.3">
      <c r="A1761">
        <v>107396938</v>
      </c>
      <c r="B1761" t="s">
        <v>947</v>
      </c>
      <c r="C1761" t="s">
        <v>914</v>
      </c>
      <c r="D1761" t="s">
        <v>915</v>
      </c>
      <c r="E1761" t="s">
        <v>916</v>
      </c>
      <c r="F1761" t="s">
        <v>917</v>
      </c>
      <c r="G1761" t="s">
        <v>918</v>
      </c>
      <c r="H1761" t="s">
        <v>26</v>
      </c>
      <c r="J1761" t="s">
        <v>5836</v>
      </c>
      <c r="K1761" t="s">
        <v>52</v>
      </c>
      <c r="L1761" t="s">
        <v>5674</v>
      </c>
      <c r="M1761" t="s">
        <v>123</v>
      </c>
      <c r="N1761">
        <v>12</v>
      </c>
      <c r="O1761" t="s">
        <v>137</v>
      </c>
      <c r="P1761">
        <v>633000</v>
      </c>
      <c r="Q1761">
        <v>162</v>
      </c>
      <c r="R1761">
        <v>3907.4074074074069</v>
      </c>
      <c r="S1761" t="s">
        <v>949</v>
      </c>
      <c r="T1761" t="s">
        <v>950</v>
      </c>
      <c r="U1761" t="s">
        <v>5665</v>
      </c>
      <c r="V1761" t="s">
        <v>5667</v>
      </c>
      <c r="W1761">
        <v>2026</v>
      </c>
    </row>
    <row r="1762" spans="1:23" x14ac:dyDescent="0.3">
      <c r="A1762">
        <v>107396938</v>
      </c>
      <c r="B1762" t="s">
        <v>947</v>
      </c>
      <c r="C1762" t="s">
        <v>914</v>
      </c>
      <c r="D1762" t="s">
        <v>915</v>
      </c>
      <c r="E1762" t="s">
        <v>916</v>
      </c>
      <c r="F1762" t="s">
        <v>917</v>
      </c>
      <c r="G1762" t="s">
        <v>918</v>
      </c>
      <c r="H1762" t="s">
        <v>26</v>
      </c>
      <c r="J1762" t="s">
        <v>5836</v>
      </c>
      <c r="K1762" t="s">
        <v>52</v>
      </c>
      <c r="L1762" t="s">
        <v>920</v>
      </c>
      <c r="M1762" t="s">
        <v>123</v>
      </c>
      <c r="N1762">
        <v>12</v>
      </c>
      <c r="O1762" t="s">
        <v>137</v>
      </c>
      <c r="P1762">
        <v>633000</v>
      </c>
      <c r="Q1762">
        <v>162</v>
      </c>
      <c r="R1762">
        <v>3907.4074074074069</v>
      </c>
      <c r="S1762" t="s">
        <v>949</v>
      </c>
      <c r="T1762" t="s">
        <v>950</v>
      </c>
      <c r="U1762" t="s">
        <v>5665</v>
      </c>
      <c r="V1762" t="s">
        <v>5667</v>
      </c>
      <c r="W1762">
        <v>2026</v>
      </c>
    </row>
    <row r="1763" spans="1:23" x14ac:dyDescent="0.3">
      <c r="A1763">
        <v>107396938</v>
      </c>
      <c r="B1763" t="s">
        <v>951</v>
      </c>
      <c r="C1763" t="s">
        <v>914</v>
      </c>
      <c r="D1763" t="s">
        <v>915</v>
      </c>
      <c r="E1763" t="s">
        <v>916</v>
      </c>
      <c r="F1763" t="s">
        <v>917</v>
      </c>
      <c r="G1763" t="s">
        <v>918</v>
      </c>
      <c r="H1763" t="s">
        <v>26</v>
      </c>
      <c r="J1763" t="s">
        <v>5837</v>
      </c>
      <c r="K1763" t="s">
        <v>52</v>
      </c>
      <c r="L1763" t="s">
        <v>5674</v>
      </c>
      <c r="M1763" t="s">
        <v>123</v>
      </c>
      <c r="N1763">
        <v>12</v>
      </c>
      <c r="O1763" t="s">
        <v>137</v>
      </c>
      <c r="P1763">
        <v>646000</v>
      </c>
      <c r="Q1763">
        <v>162</v>
      </c>
      <c r="R1763">
        <v>3987.654320987655</v>
      </c>
      <c r="S1763" t="s">
        <v>949</v>
      </c>
      <c r="T1763" t="s">
        <v>953</v>
      </c>
      <c r="U1763" t="s">
        <v>5665</v>
      </c>
      <c r="V1763" t="s">
        <v>5667</v>
      </c>
      <c r="W1763">
        <v>2026</v>
      </c>
    </row>
    <row r="1764" spans="1:23" x14ac:dyDescent="0.3">
      <c r="A1764">
        <v>107396938</v>
      </c>
      <c r="B1764" t="s">
        <v>951</v>
      </c>
      <c r="C1764" t="s">
        <v>914</v>
      </c>
      <c r="D1764" t="s">
        <v>915</v>
      </c>
      <c r="E1764" t="s">
        <v>916</v>
      </c>
      <c r="F1764" t="s">
        <v>917</v>
      </c>
      <c r="G1764" t="s">
        <v>918</v>
      </c>
      <c r="H1764" t="s">
        <v>26</v>
      </c>
      <c r="J1764" t="s">
        <v>5837</v>
      </c>
      <c r="K1764" t="s">
        <v>52</v>
      </c>
      <c r="L1764" t="s">
        <v>920</v>
      </c>
      <c r="M1764" t="s">
        <v>123</v>
      </c>
      <c r="N1764">
        <v>12</v>
      </c>
      <c r="O1764" t="s">
        <v>137</v>
      </c>
      <c r="P1764">
        <v>646000</v>
      </c>
      <c r="Q1764">
        <v>162</v>
      </c>
      <c r="R1764">
        <v>3987.654320987655</v>
      </c>
      <c r="S1764" t="s">
        <v>949</v>
      </c>
      <c r="T1764" t="s">
        <v>953</v>
      </c>
      <c r="U1764" t="s">
        <v>5665</v>
      </c>
      <c r="V1764" t="s">
        <v>5667</v>
      </c>
      <c r="W1764">
        <v>2026</v>
      </c>
    </row>
    <row r="1765" spans="1:23" x14ac:dyDescent="0.3">
      <c r="A1765">
        <v>107396938</v>
      </c>
      <c r="B1765" t="s">
        <v>954</v>
      </c>
      <c r="C1765" t="s">
        <v>914</v>
      </c>
      <c r="D1765" t="s">
        <v>915</v>
      </c>
      <c r="E1765" t="s">
        <v>916</v>
      </c>
      <c r="F1765" t="s">
        <v>917</v>
      </c>
      <c r="G1765" t="s">
        <v>918</v>
      </c>
      <c r="H1765" t="s">
        <v>26</v>
      </c>
      <c r="J1765" t="s">
        <v>5838</v>
      </c>
      <c r="K1765" t="s">
        <v>52</v>
      </c>
      <c r="L1765" t="s">
        <v>5674</v>
      </c>
      <c r="M1765" t="s">
        <v>123</v>
      </c>
      <c r="N1765">
        <v>12</v>
      </c>
      <c r="O1765" t="s">
        <v>77</v>
      </c>
      <c r="P1765">
        <v>659000</v>
      </c>
      <c r="Q1765">
        <v>140</v>
      </c>
      <c r="R1765">
        <v>4707.1428571428569</v>
      </c>
      <c r="S1765" t="s">
        <v>945</v>
      </c>
      <c r="T1765" t="s">
        <v>956</v>
      </c>
      <c r="U1765" t="s">
        <v>5665</v>
      </c>
      <c r="V1765" t="s">
        <v>5667</v>
      </c>
      <c r="W1765">
        <v>2026</v>
      </c>
    </row>
    <row r="1766" spans="1:23" x14ac:dyDescent="0.3">
      <c r="A1766">
        <v>107396938</v>
      </c>
      <c r="B1766" t="s">
        <v>954</v>
      </c>
      <c r="C1766" t="s">
        <v>914</v>
      </c>
      <c r="D1766" t="s">
        <v>915</v>
      </c>
      <c r="E1766" t="s">
        <v>916</v>
      </c>
      <c r="F1766" t="s">
        <v>917</v>
      </c>
      <c r="G1766" t="s">
        <v>918</v>
      </c>
      <c r="H1766" t="s">
        <v>26</v>
      </c>
      <c r="J1766" t="s">
        <v>5838</v>
      </c>
      <c r="K1766" t="s">
        <v>52</v>
      </c>
      <c r="L1766" t="s">
        <v>920</v>
      </c>
      <c r="M1766" t="s">
        <v>123</v>
      </c>
      <c r="N1766">
        <v>12</v>
      </c>
      <c r="O1766" t="s">
        <v>77</v>
      </c>
      <c r="P1766">
        <v>659000</v>
      </c>
      <c r="Q1766">
        <v>140</v>
      </c>
      <c r="R1766">
        <v>4707.1428571428569</v>
      </c>
      <c r="S1766" t="s">
        <v>945</v>
      </c>
      <c r="T1766" t="s">
        <v>956</v>
      </c>
      <c r="U1766" t="s">
        <v>5665</v>
      </c>
      <c r="V1766" t="s">
        <v>5667</v>
      </c>
      <c r="W1766">
        <v>2026</v>
      </c>
    </row>
    <row r="1767" spans="1:23" x14ac:dyDescent="0.3">
      <c r="A1767">
        <v>107396938</v>
      </c>
      <c r="B1767" t="s">
        <v>957</v>
      </c>
      <c r="C1767" t="s">
        <v>914</v>
      </c>
      <c r="D1767" t="s">
        <v>915</v>
      </c>
      <c r="E1767" t="s">
        <v>916</v>
      </c>
      <c r="F1767" t="s">
        <v>917</v>
      </c>
      <c r="G1767" t="s">
        <v>918</v>
      </c>
      <c r="H1767" t="s">
        <v>26</v>
      </c>
      <c r="J1767" t="s">
        <v>5839</v>
      </c>
      <c r="K1767" t="s">
        <v>52</v>
      </c>
      <c r="L1767" t="s">
        <v>5674</v>
      </c>
      <c r="M1767" t="s">
        <v>123</v>
      </c>
      <c r="N1767">
        <v>12</v>
      </c>
      <c r="O1767" t="s">
        <v>137</v>
      </c>
      <c r="P1767">
        <v>1500000</v>
      </c>
      <c r="Q1767">
        <v>215</v>
      </c>
      <c r="R1767">
        <v>6976.7441860465105</v>
      </c>
      <c r="S1767" t="s">
        <v>959</v>
      </c>
      <c r="T1767" t="s">
        <v>960</v>
      </c>
      <c r="U1767" t="s">
        <v>5665</v>
      </c>
      <c r="V1767" t="s">
        <v>5667</v>
      </c>
      <c r="W1767">
        <v>2026</v>
      </c>
    </row>
    <row r="1768" spans="1:23" x14ac:dyDescent="0.3">
      <c r="A1768">
        <v>107396938</v>
      </c>
      <c r="B1768" t="s">
        <v>957</v>
      </c>
      <c r="C1768" t="s">
        <v>914</v>
      </c>
      <c r="D1768" t="s">
        <v>915</v>
      </c>
      <c r="E1768" t="s">
        <v>916</v>
      </c>
      <c r="F1768" t="s">
        <v>917</v>
      </c>
      <c r="G1768" t="s">
        <v>918</v>
      </c>
      <c r="H1768" t="s">
        <v>26</v>
      </c>
      <c r="J1768" t="s">
        <v>5839</v>
      </c>
      <c r="K1768" t="s">
        <v>52</v>
      </c>
      <c r="L1768" t="s">
        <v>920</v>
      </c>
      <c r="M1768" t="s">
        <v>123</v>
      </c>
      <c r="N1768">
        <v>12</v>
      </c>
      <c r="O1768" t="s">
        <v>137</v>
      </c>
      <c r="P1768">
        <v>1500000</v>
      </c>
      <c r="Q1768">
        <v>215</v>
      </c>
      <c r="R1768">
        <v>6976.7441860465105</v>
      </c>
      <c r="S1768" t="s">
        <v>959</v>
      </c>
      <c r="T1768" t="s">
        <v>960</v>
      </c>
      <c r="U1768" t="s">
        <v>5665</v>
      </c>
      <c r="V1768" t="s">
        <v>5667</v>
      </c>
      <c r="W1768">
        <v>2026</v>
      </c>
    </row>
    <row r="1769" spans="1:23" x14ac:dyDescent="0.3">
      <c r="A1769">
        <v>110055161</v>
      </c>
      <c r="B1769" t="s">
        <v>5840</v>
      </c>
      <c r="C1769" t="s">
        <v>962</v>
      </c>
      <c r="D1769" t="s">
        <v>963</v>
      </c>
      <c r="E1769" t="s">
        <v>964</v>
      </c>
      <c r="F1769" t="s">
        <v>965</v>
      </c>
      <c r="G1769" t="s">
        <v>966</v>
      </c>
      <c r="H1769" t="s">
        <v>26</v>
      </c>
      <c r="I1769" t="s">
        <v>590</v>
      </c>
      <c r="J1769" t="s">
        <v>5841</v>
      </c>
      <c r="K1769" t="s">
        <v>29</v>
      </c>
      <c r="L1769" t="s">
        <v>5679</v>
      </c>
      <c r="M1769" t="s">
        <v>969</v>
      </c>
      <c r="N1769">
        <v>8</v>
      </c>
      <c r="O1769" t="s">
        <v>32</v>
      </c>
      <c r="P1769">
        <v>180000</v>
      </c>
      <c r="Q1769">
        <v>64</v>
      </c>
      <c r="R1769">
        <v>2812.5</v>
      </c>
      <c r="S1769" t="s">
        <v>78</v>
      </c>
      <c r="T1769" t="s">
        <v>5842</v>
      </c>
      <c r="U1769" t="s">
        <v>5665</v>
      </c>
      <c r="V1769" t="s">
        <v>5667</v>
      </c>
      <c r="W1769">
        <v>2026</v>
      </c>
    </row>
    <row r="1770" spans="1:23" x14ac:dyDescent="0.3">
      <c r="A1770">
        <v>110055161</v>
      </c>
      <c r="B1770" t="s">
        <v>5840</v>
      </c>
      <c r="C1770" t="s">
        <v>962</v>
      </c>
      <c r="D1770" t="s">
        <v>963</v>
      </c>
      <c r="E1770" t="s">
        <v>964</v>
      </c>
      <c r="F1770" t="s">
        <v>965</v>
      </c>
      <c r="G1770" t="s">
        <v>966</v>
      </c>
      <c r="H1770" t="s">
        <v>26</v>
      </c>
      <c r="I1770" t="s">
        <v>590</v>
      </c>
      <c r="J1770" t="s">
        <v>5841</v>
      </c>
      <c r="K1770" t="s">
        <v>29</v>
      </c>
      <c r="L1770" t="s">
        <v>968</v>
      </c>
      <c r="M1770" t="s">
        <v>969</v>
      </c>
      <c r="N1770">
        <v>8</v>
      </c>
      <c r="O1770" t="s">
        <v>32</v>
      </c>
      <c r="P1770">
        <v>180000</v>
      </c>
      <c r="Q1770">
        <v>64</v>
      </c>
      <c r="R1770">
        <v>2812.5</v>
      </c>
      <c r="S1770" t="s">
        <v>78</v>
      </c>
      <c r="T1770" t="s">
        <v>5842</v>
      </c>
      <c r="U1770" t="s">
        <v>5665</v>
      </c>
      <c r="V1770" t="s">
        <v>5667</v>
      </c>
      <c r="W1770">
        <v>2026</v>
      </c>
    </row>
    <row r="1771" spans="1:23" x14ac:dyDescent="0.3">
      <c r="A1771">
        <v>110055161</v>
      </c>
      <c r="B1771" t="s">
        <v>5843</v>
      </c>
      <c r="C1771" t="s">
        <v>962</v>
      </c>
      <c r="D1771" t="s">
        <v>963</v>
      </c>
      <c r="E1771" t="s">
        <v>964</v>
      </c>
      <c r="F1771" t="s">
        <v>965</v>
      </c>
      <c r="G1771" t="s">
        <v>966</v>
      </c>
      <c r="H1771" t="s">
        <v>26</v>
      </c>
      <c r="I1771" t="s">
        <v>590</v>
      </c>
      <c r="J1771" t="s">
        <v>5844</v>
      </c>
      <c r="K1771" t="s">
        <v>29</v>
      </c>
      <c r="L1771" t="s">
        <v>5679</v>
      </c>
      <c r="M1771" t="s">
        <v>969</v>
      </c>
      <c r="N1771">
        <v>8</v>
      </c>
      <c r="O1771" t="s">
        <v>37</v>
      </c>
      <c r="P1771">
        <v>243500</v>
      </c>
      <c r="Q1771">
        <v>89</v>
      </c>
      <c r="R1771">
        <v>2735.9550561797751</v>
      </c>
      <c r="S1771" t="s">
        <v>78</v>
      </c>
      <c r="T1771" t="s">
        <v>5845</v>
      </c>
      <c r="U1771" t="s">
        <v>5665</v>
      </c>
      <c r="V1771" t="s">
        <v>5667</v>
      </c>
      <c r="W1771">
        <v>2026</v>
      </c>
    </row>
    <row r="1772" spans="1:23" x14ac:dyDescent="0.3">
      <c r="A1772">
        <v>110055161</v>
      </c>
      <c r="B1772" t="s">
        <v>5843</v>
      </c>
      <c r="C1772" t="s">
        <v>962</v>
      </c>
      <c r="D1772" t="s">
        <v>963</v>
      </c>
      <c r="E1772" t="s">
        <v>964</v>
      </c>
      <c r="F1772" t="s">
        <v>965</v>
      </c>
      <c r="G1772" t="s">
        <v>966</v>
      </c>
      <c r="H1772" t="s">
        <v>26</v>
      </c>
      <c r="I1772" t="s">
        <v>590</v>
      </c>
      <c r="J1772" t="s">
        <v>5844</v>
      </c>
      <c r="K1772" t="s">
        <v>29</v>
      </c>
      <c r="L1772" t="s">
        <v>968</v>
      </c>
      <c r="M1772" t="s">
        <v>969</v>
      </c>
      <c r="N1772">
        <v>8</v>
      </c>
      <c r="O1772" t="s">
        <v>37</v>
      </c>
      <c r="P1772">
        <v>243500</v>
      </c>
      <c r="Q1772">
        <v>89</v>
      </c>
      <c r="R1772">
        <v>2735.9550561797751</v>
      </c>
      <c r="S1772" t="s">
        <v>78</v>
      </c>
      <c r="T1772" t="s">
        <v>5845</v>
      </c>
      <c r="U1772" t="s">
        <v>5665</v>
      </c>
      <c r="V1772" t="s">
        <v>5667</v>
      </c>
      <c r="W1772">
        <v>2026</v>
      </c>
    </row>
    <row r="1773" spans="1:23" x14ac:dyDescent="0.3">
      <c r="A1773">
        <v>110055161</v>
      </c>
      <c r="B1773" t="s">
        <v>5846</v>
      </c>
      <c r="C1773" t="s">
        <v>962</v>
      </c>
      <c r="D1773" t="s">
        <v>963</v>
      </c>
      <c r="E1773" t="s">
        <v>964</v>
      </c>
      <c r="F1773" t="s">
        <v>965</v>
      </c>
      <c r="G1773" t="s">
        <v>966</v>
      </c>
      <c r="H1773" t="s">
        <v>26</v>
      </c>
      <c r="I1773" t="s">
        <v>590</v>
      </c>
      <c r="J1773" t="s">
        <v>5847</v>
      </c>
      <c r="K1773" t="s">
        <v>29</v>
      </c>
      <c r="L1773" t="s">
        <v>5679</v>
      </c>
      <c r="M1773" t="s">
        <v>969</v>
      </c>
      <c r="N1773">
        <v>8</v>
      </c>
      <c r="O1773" t="s">
        <v>37</v>
      </c>
      <c r="P1773">
        <v>249000</v>
      </c>
      <c r="Q1773">
        <v>78</v>
      </c>
      <c r="R1773">
        <v>3192.3076923076919</v>
      </c>
      <c r="S1773" t="s">
        <v>42</v>
      </c>
      <c r="T1773" t="s">
        <v>5848</v>
      </c>
      <c r="U1773" t="s">
        <v>5665</v>
      </c>
      <c r="V1773" t="s">
        <v>5667</v>
      </c>
      <c r="W1773">
        <v>2026</v>
      </c>
    </row>
    <row r="1774" spans="1:23" x14ac:dyDescent="0.3">
      <c r="A1774">
        <v>110055161</v>
      </c>
      <c r="B1774" t="s">
        <v>5846</v>
      </c>
      <c r="C1774" t="s">
        <v>962</v>
      </c>
      <c r="D1774" t="s">
        <v>963</v>
      </c>
      <c r="E1774" t="s">
        <v>964</v>
      </c>
      <c r="F1774" t="s">
        <v>965</v>
      </c>
      <c r="G1774" t="s">
        <v>966</v>
      </c>
      <c r="H1774" t="s">
        <v>26</v>
      </c>
      <c r="I1774" t="s">
        <v>590</v>
      </c>
      <c r="J1774" t="s">
        <v>5847</v>
      </c>
      <c r="K1774" t="s">
        <v>29</v>
      </c>
      <c r="L1774" t="s">
        <v>968</v>
      </c>
      <c r="M1774" t="s">
        <v>969</v>
      </c>
      <c r="N1774">
        <v>8</v>
      </c>
      <c r="O1774" t="s">
        <v>37</v>
      </c>
      <c r="P1774">
        <v>249000</v>
      </c>
      <c r="Q1774">
        <v>78</v>
      </c>
      <c r="R1774">
        <v>3192.3076923076919</v>
      </c>
      <c r="S1774" t="s">
        <v>42</v>
      </c>
      <c r="T1774" t="s">
        <v>5848</v>
      </c>
      <c r="U1774" t="s">
        <v>5665</v>
      </c>
      <c r="V1774" t="s">
        <v>5667</v>
      </c>
      <c r="W1774">
        <v>2026</v>
      </c>
    </row>
    <row r="1775" spans="1:23" x14ac:dyDescent="0.3">
      <c r="A1775">
        <v>110055161</v>
      </c>
      <c r="B1775" t="s">
        <v>5849</v>
      </c>
      <c r="C1775" t="s">
        <v>962</v>
      </c>
      <c r="D1775" t="s">
        <v>963</v>
      </c>
      <c r="E1775" t="s">
        <v>964</v>
      </c>
      <c r="F1775" t="s">
        <v>965</v>
      </c>
      <c r="G1775" t="s">
        <v>966</v>
      </c>
      <c r="H1775" t="s">
        <v>26</v>
      </c>
      <c r="I1775" t="s">
        <v>590</v>
      </c>
      <c r="J1775" t="s">
        <v>5850</v>
      </c>
      <c r="K1775" t="s">
        <v>29</v>
      </c>
      <c r="L1775" t="s">
        <v>5679</v>
      </c>
      <c r="M1775" t="s">
        <v>969</v>
      </c>
      <c r="N1775">
        <v>8</v>
      </c>
      <c r="O1775" t="s">
        <v>54</v>
      </c>
      <c r="P1775">
        <v>278500</v>
      </c>
      <c r="Q1775">
        <v>80</v>
      </c>
      <c r="R1775">
        <v>3481.25</v>
      </c>
      <c r="S1775" t="s">
        <v>86</v>
      </c>
      <c r="T1775" t="s">
        <v>5851</v>
      </c>
      <c r="U1775" t="s">
        <v>5665</v>
      </c>
      <c r="V1775" t="s">
        <v>5667</v>
      </c>
      <c r="W1775">
        <v>2026</v>
      </c>
    </row>
    <row r="1776" spans="1:23" x14ac:dyDescent="0.3">
      <c r="A1776">
        <v>110055161</v>
      </c>
      <c r="B1776" t="s">
        <v>5849</v>
      </c>
      <c r="C1776" t="s">
        <v>962</v>
      </c>
      <c r="D1776" t="s">
        <v>963</v>
      </c>
      <c r="E1776" t="s">
        <v>964</v>
      </c>
      <c r="F1776" t="s">
        <v>965</v>
      </c>
      <c r="G1776" t="s">
        <v>966</v>
      </c>
      <c r="H1776" t="s">
        <v>26</v>
      </c>
      <c r="I1776" t="s">
        <v>590</v>
      </c>
      <c r="J1776" t="s">
        <v>5850</v>
      </c>
      <c r="K1776" t="s">
        <v>29</v>
      </c>
      <c r="L1776" t="s">
        <v>968</v>
      </c>
      <c r="M1776" t="s">
        <v>969</v>
      </c>
      <c r="N1776">
        <v>8</v>
      </c>
      <c r="O1776" t="s">
        <v>54</v>
      </c>
      <c r="P1776">
        <v>278500</v>
      </c>
      <c r="Q1776">
        <v>80</v>
      </c>
      <c r="R1776">
        <v>3481.25</v>
      </c>
      <c r="S1776" t="s">
        <v>86</v>
      </c>
      <c r="T1776" t="s">
        <v>5851</v>
      </c>
      <c r="U1776" t="s">
        <v>5665</v>
      </c>
      <c r="V1776" t="s">
        <v>5667</v>
      </c>
      <c r="W1776">
        <v>2026</v>
      </c>
    </row>
    <row r="1777" spans="1:23" x14ac:dyDescent="0.3">
      <c r="A1777">
        <v>110055161</v>
      </c>
      <c r="B1777" t="s">
        <v>5852</v>
      </c>
      <c r="C1777" t="s">
        <v>962</v>
      </c>
      <c r="D1777" t="s">
        <v>963</v>
      </c>
      <c r="E1777" t="s">
        <v>964</v>
      </c>
      <c r="F1777" t="s">
        <v>965</v>
      </c>
      <c r="G1777" t="s">
        <v>966</v>
      </c>
      <c r="H1777" t="s">
        <v>26</v>
      </c>
      <c r="I1777" t="s">
        <v>590</v>
      </c>
      <c r="J1777" t="s">
        <v>5853</v>
      </c>
      <c r="K1777" t="s">
        <v>29</v>
      </c>
      <c r="L1777" t="s">
        <v>5679</v>
      </c>
      <c r="M1777" t="s">
        <v>969</v>
      </c>
      <c r="N1777">
        <v>8</v>
      </c>
      <c r="O1777" t="s">
        <v>54</v>
      </c>
      <c r="P1777">
        <v>332500</v>
      </c>
      <c r="Q1777">
        <v>92</v>
      </c>
      <c r="R1777">
        <v>3614.130434782609</v>
      </c>
      <c r="S1777" t="s">
        <v>73</v>
      </c>
      <c r="T1777" t="s">
        <v>5854</v>
      </c>
      <c r="U1777" t="s">
        <v>5665</v>
      </c>
      <c r="V1777" t="s">
        <v>5667</v>
      </c>
      <c r="W1777">
        <v>2026</v>
      </c>
    </row>
    <row r="1778" spans="1:23" x14ac:dyDescent="0.3">
      <c r="A1778">
        <v>110055161</v>
      </c>
      <c r="B1778" t="s">
        <v>5852</v>
      </c>
      <c r="C1778" t="s">
        <v>962</v>
      </c>
      <c r="D1778" t="s">
        <v>963</v>
      </c>
      <c r="E1778" t="s">
        <v>964</v>
      </c>
      <c r="F1778" t="s">
        <v>965</v>
      </c>
      <c r="G1778" t="s">
        <v>966</v>
      </c>
      <c r="H1778" t="s">
        <v>26</v>
      </c>
      <c r="I1778" t="s">
        <v>590</v>
      </c>
      <c r="J1778" t="s">
        <v>5853</v>
      </c>
      <c r="K1778" t="s">
        <v>29</v>
      </c>
      <c r="L1778" t="s">
        <v>968</v>
      </c>
      <c r="M1778" t="s">
        <v>969</v>
      </c>
      <c r="N1778">
        <v>8</v>
      </c>
      <c r="O1778" t="s">
        <v>54</v>
      </c>
      <c r="P1778">
        <v>332500</v>
      </c>
      <c r="Q1778">
        <v>92</v>
      </c>
      <c r="R1778">
        <v>3614.130434782609</v>
      </c>
      <c r="S1778" t="s">
        <v>73</v>
      </c>
      <c r="T1778" t="s">
        <v>5854</v>
      </c>
      <c r="U1778" t="s">
        <v>5665</v>
      </c>
      <c r="V1778" t="s">
        <v>5667</v>
      </c>
      <c r="W1778">
        <v>2026</v>
      </c>
    </row>
    <row r="1779" spans="1:23" x14ac:dyDescent="0.3">
      <c r="A1779">
        <v>110055161</v>
      </c>
      <c r="B1779" t="s">
        <v>5855</v>
      </c>
      <c r="C1779" t="s">
        <v>962</v>
      </c>
      <c r="D1779" t="s">
        <v>963</v>
      </c>
      <c r="E1779" t="s">
        <v>964</v>
      </c>
      <c r="F1779" t="s">
        <v>965</v>
      </c>
      <c r="G1779" t="s">
        <v>966</v>
      </c>
      <c r="H1779" t="s">
        <v>26</v>
      </c>
      <c r="I1779" t="s">
        <v>590</v>
      </c>
      <c r="J1779" t="s">
        <v>5856</v>
      </c>
      <c r="K1779" t="s">
        <v>29</v>
      </c>
      <c r="L1779" t="s">
        <v>5679</v>
      </c>
      <c r="M1779" t="s">
        <v>969</v>
      </c>
      <c r="N1779">
        <v>8</v>
      </c>
      <c r="O1779" t="s">
        <v>77</v>
      </c>
      <c r="P1779">
        <v>350500</v>
      </c>
      <c r="Q1779">
        <v>113</v>
      </c>
      <c r="R1779">
        <v>3101.7699115044252</v>
      </c>
      <c r="S1779" t="s">
        <v>42</v>
      </c>
      <c r="T1779" t="s">
        <v>5857</v>
      </c>
      <c r="U1779" t="s">
        <v>5665</v>
      </c>
      <c r="V1779" t="s">
        <v>5667</v>
      </c>
      <c r="W1779">
        <v>2026</v>
      </c>
    </row>
    <row r="1780" spans="1:23" x14ac:dyDescent="0.3">
      <c r="A1780">
        <v>110055161</v>
      </c>
      <c r="B1780" t="s">
        <v>5855</v>
      </c>
      <c r="C1780" t="s">
        <v>962</v>
      </c>
      <c r="D1780" t="s">
        <v>963</v>
      </c>
      <c r="E1780" t="s">
        <v>964</v>
      </c>
      <c r="F1780" t="s">
        <v>965</v>
      </c>
      <c r="G1780" t="s">
        <v>966</v>
      </c>
      <c r="H1780" t="s">
        <v>26</v>
      </c>
      <c r="I1780" t="s">
        <v>590</v>
      </c>
      <c r="J1780" t="s">
        <v>5856</v>
      </c>
      <c r="K1780" t="s">
        <v>29</v>
      </c>
      <c r="L1780" t="s">
        <v>968</v>
      </c>
      <c r="M1780" t="s">
        <v>969</v>
      </c>
      <c r="N1780">
        <v>8</v>
      </c>
      <c r="O1780" t="s">
        <v>77</v>
      </c>
      <c r="P1780">
        <v>350500</v>
      </c>
      <c r="Q1780">
        <v>113</v>
      </c>
      <c r="R1780">
        <v>3101.7699115044252</v>
      </c>
      <c r="S1780" t="s">
        <v>42</v>
      </c>
      <c r="T1780" t="s">
        <v>5857</v>
      </c>
      <c r="U1780" t="s">
        <v>5665</v>
      </c>
      <c r="V1780" t="s">
        <v>5667</v>
      </c>
      <c r="W1780">
        <v>2026</v>
      </c>
    </row>
    <row r="1781" spans="1:23" x14ac:dyDescent="0.3">
      <c r="A1781">
        <v>110055161</v>
      </c>
      <c r="B1781" t="s">
        <v>5858</v>
      </c>
      <c r="C1781" t="s">
        <v>962</v>
      </c>
      <c r="D1781" t="s">
        <v>963</v>
      </c>
      <c r="E1781" t="s">
        <v>964</v>
      </c>
      <c r="F1781" t="s">
        <v>965</v>
      </c>
      <c r="G1781" t="s">
        <v>966</v>
      </c>
      <c r="H1781" t="s">
        <v>26</v>
      </c>
      <c r="I1781" t="s">
        <v>590</v>
      </c>
      <c r="J1781" t="s">
        <v>5859</v>
      </c>
      <c r="K1781" t="s">
        <v>29</v>
      </c>
      <c r="L1781" t="s">
        <v>5679</v>
      </c>
      <c r="M1781" t="s">
        <v>969</v>
      </c>
      <c r="N1781">
        <v>8</v>
      </c>
      <c r="O1781" t="s">
        <v>137</v>
      </c>
      <c r="P1781">
        <v>398000</v>
      </c>
      <c r="Q1781">
        <v>137</v>
      </c>
      <c r="R1781">
        <v>2905.1094890510949</v>
      </c>
      <c r="S1781" t="s">
        <v>42</v>
      </c>
      <c r="T1781" t="s">
        <v>5860</v>
      </c>
      <c r="U1781" t="s">
        <v>5665</v>
      </c>
      <c r="V1781" t="s">
        <v>5667</v>
      </c>
      <c r="W1781">
        <v>2026</v>
      </c>
    </row>
    <row r="1782" spans="1:23" x14ac:dyDescent="0.3">
      <c r="A1782">
        <v>110055161</v>
      </c>
      <c r="B1782" t="s">
        <v>5858</v>
      </c>
      <c r="C1782" t="s">
        <v>962</v>
      </c>
      <c r="D1782" t="s">
        <v>963</v>
      </c>
      <c r="E1782" t="s">
        <v>964</v>
      </c>
      <c r="F1782" t="s">
        <v>965</v>
      </c>
      <c r="G1782" t="s">
        <v>966</v>
      </c>
      <c r="H1782" t="s">
        <v>26</v>
      </c>
      <c r="I1782" t="s">
        <v>590</v>
      </c>
      <c r="J1782" t="s">
        <v>5859</v>
      </c>
      <c r="K1782" t="s">
        <v>29</v>
      </c>
      <c r="L1782" t="s">
        <v>968</v>
      </c>
      <c r="M1782" t="s">
        <v>969</v>
      </c>
      <c r="N1782">
        <v>8</v>
      </c>
      <c r="O1782" t="s">
        <v>137</v>
      </c>
      <c r="P1782">
        <v>398000</v>
      </c>
      <c r="Q1782">
        <v>137</v>
      </c>
      <c r="R1782">
        <v>2905.1094890510949</v>
      </c>
      <c r="S1782" t="s">
        <v>42</v>
      </c>
      <c r="T1782" t="s">
        <v>5860</v>
      </c>
      <c r="U1782" t="s">
        <v>5665</v>
      </c>
      <c r="V1782" t="s">
        <v>5667</v>
      </c>
      <c r="W1782">
        <v>2026</v>
      </c>
    </row>
    <row r="1783" spans="1:23" x14ac:dyDescent="0.3">
      <c r="A1783">
        <v>110055161</v>
      </c>
      <c r="B1783" t="s">
        <v>5861</v>
      </c>
      <c r="C1783" t="s">
        <v>962</v>
      </c>
      <c r="D1783" t="s">
        <v>963</v>
      </c>
      <c r="E1783" t="s">
        <v>964</v>
      </c>
      <c r="F1783" t="s">
        <v>965</v>
      </c>
      <c r="G1783" t="s">
        <v>966</v>
      </c>
      <c r="H1783" t="s">
        <v>26</v>
      </c>
      <c r="I1783" t="s">
        <v>590</v>
      </c>
      <c r="J1783" t="s">
        <v>5862</v>
      </c>
      <c r="K1783" t="s">
        <v>29</v>
      </c>
      <c r="L1783" t="s">
        <v>5679</v>
      </c>
      <c r="M1783" t="s">
        <v>969</v>
      </c>
      <c r="N1783">
        <v>8</v>
      </c>
      <c r="O1783" t="s">
        <v>54</v>
      </c>
      <c r="P1783">
        <v>452000</v>
      </c>
      <c r="Q1783">
        <v>146</v>
      </c>
      <c r="R1783">
        <v>3095.8904109589039</v>
      </c>
      <c r="S1783" t="s">
        <v>86</v>
      </c>
      <c r="T1783" t="s">
        <v>5863</v>
      </c>
      <c r="U1783" t="s">
        <v>5665</v>
      </c>
      <c r="V1783" t="s">
        <v>5667</v>
      </c>
      <c r="W1783">
        <v>2026</v>
      </c>
    </row>
    <row r="1784" spans="1:23" x14ac:dyDescent="0.3">
      <c r="A1784">
        <v>110055161</v>
      </c>
      <c r="B1784" t="s">
        <v>5861</v>
      </c>
      <c r="C1784" t="s">
        <v>962</v>
      </c>
      <c r="D1784" t="s">
        <v>963</v>
      </c>
      <c r="E1784" t="s">
        <v>964</v>
      </c>
      <c r="F1784" t="s">
        <v>965</v>
      </c>
      <c r="G1784" t="s">
        <v>966</v>
      </c>
      <c r="H1784" t="s">
        <v>26</v>
      </c>
      <c r="I1784" t="s">
        <v>590</v>
      </c>
      <c r="J1784" t="s">
        <v>5862</v>
      </c>
      <c r="K1784" t="s">
        <v>29</v>
      </c>
      <c r="L1784" t="s">
        <v>968</v>
      </c>
      <c r="M1784" t="s">
        <v>969</v>
      </c>
      <c r="N1784">
        <v>8</v>
      </c>
      <c r="O1784" t="s">
        <v>54</v>
      </c>
      <c r="P1784">
        <v>452000</v>
      </c>
      <c r="Q1784">
        <v>146</v>
      </c>
      <c r="R1784">
        <v>3095.8904109589039</v>
      </c>
      <c r="S1784" t="s">
        <v>86</v>
      </c>
      <c r="T1784" t="s">
        <v>5863</v>
      </c>
      <c r="U1784" t="s">
        <v>5665</v>
      </c>
      <c r="V1784" t="s">
        <v>5667</v>
      </c>
      <c r="W1784">
        <v>2026</v>
      </c>
    </row>
    <row r="1785" spans="1:23" x14ac:dyDescent="0.3">
      <c r="A1785">
        <v>108617967</v>
      </c>
      <c r="B1785" t="s">
        <v>992</v>
      </c>
      <c r="C1785" t="s">
        <v>993</v>
      </c>
      <c r="D1785" t="s">
        <v>994</v>
      </c>
      <c r="E1785" t="s">
        <v>995</v>
      </c>
      <c r="F1785" t="s">
        <v>996</v>
      </c>
      <c r="G1785" t="s">
        <v>997</v>
      </c>
      <c r="H1785" t="s">
        <v>26</v>
      </c>
      <c r="I1785" t="s">
        <v>910</v>
      </c>
      <c r="J1785" t="s">
        <v>5864</v>
      </c>
      <c r="K1785" t="s">
        <v>29</v>
      </c>
      <c r="L1785" t="s">
        <v>5675</v>
      </c>
      <c r="M1785" t="s">
        <v>123</v>
      </c>
      <c r="N1785">
        <v>7</v>
      </c>
      <c r="O1785" t="s">
        <v>37</v>
      </c>
      <c r="P1785">
        <v>157500</v>
      </c>
      <c r="Q1785">
        <v>55</v>
      </c>
      <c r="R1785">
        <v>2863.636363636364</v>
      </c>
      <c r="S1785" t="s">
        <v>78</v>
      </c>
      <c r="T1785" t="s">
        <v>1000</v>
      </c>
      <c r="U1785" t="s">
        <v>5665</v>
      </c>
      <c r="V1785" t="s">
        <v>5667</v>
      </c>
      <c r="W1785">
        <v>2026</v>
      </c>
    </row>
    <row r="1786" spans="1:23" x14ac:dyDescent="0.3">
      <c r="A1786">
        <v>108617967</v>
      </c>
      <c r="B1786" t="s">
        <v>992</v>
      </c>
      <c r="C1786" t="s">
        <v>993</v>
      </c>
      <c r="D1786" t="s">
        <v>994</v>
      </c>
      <c r="E1786" t="s">
        <v>995</v>
      </c>
      <c r="F1786" t="s">
        <v>996</v>
      </c>
      <c r="G1786" t="s">
        <v>997</v>
      </c>
      <c r="H1786" t="s">
        <v>26</v>
      </c>
      <c r="I1786" t="s">
        <v>910</v>
      </c>
      <c r="J1786" t="s">
        <v>5864</v>
      </c>
      <c r="K1786" t="s">
        <v>29</v>
      </c>
      <c r="L1786" t="s">
        <v>999</v>
      </c>
      <c r="M1786" t="s">
        <v>123</v>
      </c>
      <c r="N1786">
        <v>7</v>
      </c>
      <c r="O1786" t="s">
        <v>37</v>
      </c>
      <c r="P1786">
        <v>157500</v>
      </c>
      <c r="Q1786">
        <v>55</v>
      </c>
      <c r="R1786">
        <v>2863.636363636364</v>
      </c>
      <c r="S1786" t="s">
        <v>78</v>
      </c>
      <c r="T1786" t="s">
        <v>1000</v>
      </c>
      <c r="U1786" t="s">
        <v>5665</v>
      </c>
      <c r="V1786" t="s">
        <v>5667</v>
      </c>
      <c r="W1786">
        <v>2026</v>
      </c>
    </row>
    <row r="1787" spans="1:23" x14ac:dyDescent="0.3">
      <c r="A1787">
        <v>108617967</v>
      </c>
      <c r="B1787" t="s">
        <v>1001</v>
      </c>
      <c r="C1787" t="s">
        <v>993</v>
      </c>
      <c r="D1787" t="s">
        <v>994</v>
      </c>
      <c r="E1787" t="s">
        <v>995</v>
      </c>
      <c r="F1787" t="s">
        <v>996</v>
      </c>
      <c r="G1787" t="s">
        <v>997</v>
      </c>
      <c r="H1787" t="s">
        <v>26</v>
      </c>
      <c r="I1787" t="s">
        <v>910</v>
      </c>
      <c r="J1787" t="s">
        <v>1002</v>
      </c>
      <c r="K1787" t="s">
        <v>29</v>
      </c>
      <c r="L1787" t="s">
        <v>5675</v>
      </c>
      <c r="M1787" t="s">
        <v>123</v>
      </c>
      <c r="N1787">
        <v>7</v>
      </c>
      <c r="O1787" t="s">
        <v>37</v>
      </c>
      <c r="P1787">
        <v>164300</v>
      </c>
      <c r="Q1787">
        <v>59</v>
      </c>
      <c r="R1787">
        <v>2784.7457627118638</v>
      </c>
      <c r="S1787" t="s">
        <v>38</v>
      </c>
      <c r="T1787" t="s">
        <v>1003</v>
      </c>
      <c r="U1787" t="s">
        <v>5665</v>
      </c>
      <c r="V1787" t="s">
        <v>5667</v>
      </c>
      <c r="W1787">
        <v>2026</v>
      </c>
    </row>
    <row r="1788" spans="1:23" x14ac:dyDescent="0.3">
      <c r="A1788">
        <v>108617967</v>
      </c>
      <c r="B1788" t="s">
        <v>1001</v>
      </c>
      <c r="C1788" t="s">
        <v>993</v>
      </c>
      <c r="D1788" t="s">
        <v>994</v>
      </c>
      <c r="E1788" t="s">
        <v>995</v>
      </c>
      <c r="F1788" t="s">
        <v>996</v>
      </c>
      <c r="G1788" t="s">
        <v>997</v>
      </c>
      <c r="H1788" t="s">
        <v>26</v>
      </c>
      <c r="I1788" t="s">
        <v>910</v>
      </c>
      <c r="J1788" t="s">
        <v>1002</v>
      </c>
      <c r="K1788" t="s">
        <v>29</v>
      </c>
      <c r="L1788" t="s">
        <v>999</v>
      </c>
      <c r="M1788" t="s">
        <v>123</v>
      </c>
      <c r="N1788">
        <v>7</v>
      </c>
      <c r="O1788" t="s">
        <v>37</v>
      </c>
      <c r="P1788">
        <v>164300</v>
      </c>
      <c r="Q1788">
        <v>59</v>
      </c>
      <c r="R1788">
        <v>2784.7457627118638</v>
      </c>
      <c r="S1788" t="s">
        <v>38</v>
      </c>
      <c r="T1788" t="s">
        <v>1003</v>
      </c>
      <c r="U1788" t="s">
        <v>5665</v>
      </c>
      <c r="V1788" t="s">
        <v>5667</v>
      </c>
      <c r="W1788">
        <v>2026</v>
      </c>
    </row>
    <row r="1789" spans="1:23" x14ac:dyDescent="0.3">
      <c r="A1789">
        <v>108617967</v>
      </c>
      <c r="B1789" t="s">
        <v>1004</v>
      </c>
      <c r="C1789" t="s">
        <v>993</v>
      </c>
      <c r="D1789" t="s">
        <v>994</v>
      </c>
      <c r="E1789" t="s">
        <v>995</v>
      </c>
      <c r="F1789" t="s">
        <v>996</v>
      </c>
      <c r="G1789" t="s">
        <v>997</v>
      </c>
      <c r="H1789" t="s">
        <v>26</v>
      </c>
      <c r="I1789" t="s">
        <v>910</v>
      </c>
      <c r="J1789" t="s">
        <v>1005</v>
      </c>
      <c r="K1789" t="s">
        <v>29</v>
      </c>
      <c r="L1789" t="s">
        <v>5675</v>
      </c>
      <c r="M1789" t="s">
        <v>123</v>
      </c>
      <c r="N1789">
        <v>7</v>
      </c>
      <c r="O1789" t="s">
        <v>37</v>
      </c>
      <c r="P1789">
        <v>169100</v>
      </c>
      <c r="Q1789">
        <v>57</v>
      </c>
      <c r="R1789">
        <v>2966.666666666667</v>
      </c>
      <c r="S1789" t="s">
        <v>42</v>
      </c>
      <c r="T1789" t="s">
        <v>1006</v>
      </c>
      <c r="U1789" t="s">
        <v>5665</v>
      </c>
      <c r="V1789" t="s">
        <v>5667</v>
      </c>
      <c r="W1789">
        <v>2026</v>
      </c>
    </row>
    <row r="1790" spans="1:23" x14ac:dyDescent="0.3">
      <c r="A1790">
        <v>108617967</v>
      </c>
      <c r="B1790" t="s">
        <v>1004</v>
      </c>
      <c r="C1790" t="s">
        <v>993</v>
      </c>
      <c r="D1790" t="s">
        <v>994</v>
      </c>
      <c r="E1790" t="s">
        <v>995</v>
      </c>
      <c r="F1790" t="s">
        <v>996</v>
      </c>
      <c r="G1790" t="s">
        <v>997</v>
      </c>
      <c r="H1790" t="s">
        <v>26</v>
      </c>
      <c r="I1790" t="s">
        <v>910</v>
      </c>
      <c r="J1790" t="s">
        <v>1005</v>
      </c>
      <c r="K1790" t="s">
        <v>29</v>
      </c>
      <c r="L1790" t="s">
        <v>999</v>
      </c>
      <c r="M1790" t="s">
        <v>123</v>
      </c>
      <c r="N1790">
        <v>7</v>
      </c>
      <c r="O1790" t="s">
        <v>37</v>
      </c>
      <c r="P1790">
        <v>169100</v>
      </c>
      <c r="Q1790">
        <v>57</v>
      </c>
      <c r="R1790">
        <v>2966.666666666667</v>
      </c>
      <c r="S1790" t="s">
        <v>42</v>
      </c>
      <c r="T1790" t="s">
        <v>1006</v>
      </c>
      <c r="U1790" t="s">
        <v>5665</v>
      </c>
      <c r="V1790" t="s">
        <v>5667</v>
      </c>
      <c r="W1790">
        <v>2026</v>
      </c>
    </row>
    <row r="1791" spans="1:23" x14ac:dyDescent="0.3">
      <c r="A1791">
        <v>108617967</v>
      </c>
      <c r="B1791" t="s">
        <v>1007</v>
      </c>
      <c r="C1791" t="s">
        <v>993</v>
      </c>
      <c r="D1791" t="s">
        <v>994</v>
      </c>
      <c r="E1791" t="s">
        <v>995</v>
      </c>
      <c r="F1791" t="s">
        <v>996</v>
      </c>
      <c r="G1791" t="s">
        <v>997</v>
      </c>
      <c r="H1791" t="s">
        <v>26</v>
      </c>
      <c r="I1791" t="s">
        <v>910</v>
      </c>
      <c r="J1791" t="s">
        <v>1008</v>
      </c>
      <c r="K1791" t="s">
        <v>29</v>
      </c>
      <c r="L1791" t="s">
        <v>5675</v>
      </c>
      <c r="M1791" t="s">
        <v>123</v>
      </c>
      <c r="N1791">
        <v>7</v>
      </c>
      <c r="O1791" t="s">
        <v>37</v>
      </c>
      <c r="P1791">
        <v>176300</v>
      </c>
      <c r="Q1791">
        <v>66</v>
      </c>
      <c r="R1791">
        <v>2671.212121212121</v>
      </c>
      <c r="S1791" t="s">
        <v>78</v>
      </c>
      <c r="T1791" t="s">
        <v>1009</v>
      </c>
      <c r="U1791" t="s">
        <v>5665</v>
      </c>
      <c r="V1791" t="s">
        <v>5667</v>
      </c>
      <c r="W1791">
        <v>2026</v>
      </c>
    </row>
    <row r="1792" spans="1:23" x14ac:dyDescent="0.3">
      <c r="A1792">
        <v>108617967</v>
      </c>
      <c r="B1792" t="s">
        <v>1007</v>
      </c>
      <c r="C1792" t="s">
        <v>993</v>
      </c>
      <c r="D1792" t="s">
        <v>994</v>
      </c>
      <c r="E1792" t="s">
        <v>995</v>
      </c>
      <c r="F1792" t="s">
        <v>996</v>
      </c>
      <c r="G1792" t="s">
        <v>997</v>
      </c>
      <c r="H1792" t="s">
        <v>26</v>
      </c>
      <c r="I1792" t="s">
        <v>910</v>
      </c>
      <c r="J1792" t="s">
        <v>1008</v>
      </c>
      <c r="K1792" t="s">
        <v>29</v>
      </c>
      <c r="L1792" t="s">
        <v>999</v>
      </c>
      <c r="M1792" t="s">
        <v>123</v>
      </c>
      <c r="N1792">
        <v>7</v>
      </c>
      <c r="O1792" t="s">
        <v>37</v>
      </c>
      <c r="P1792">
        <v>176300</v>
      </c>
      <c r="Q1792">
        <v>66</v>
      </c>
      <c r="R1792">
        <v>2671.212121212121</v>
      </c>
      <c r="S1792" t="s">
        <v>78</v>
      </c>
      <c r="T1792" t="s">
        <v>1009</v>
      </c>
      <c r="U1792" t="s">
        <v>5665</v>
      </c>
      <c r="V1792" t="s">
        <v>5667</v>
      </c>
      <c r="W1792">
        <v>2026</v>
      </c>
    </row>
    <row r="1793" spans="1:23" x14ac:dyDescent="0.3">
      <c r="A1793">
        <v>108617967</v>
      </c>
      <c r="B1793" t="s">
        <v>1013</v>
      </c>
      <c r="C1793" t="s">
        <v>993</v>
      </c>
      <c r="D1793" t="s">
        <v>994</v>
      </c>
      <c r="E1793" t="s">
        <v>995</v>
      </c>
      <c r="F1793" t="s">
        <v>996</v>
      </c>
      <c r="G1793" t="s">
        <v>997</v>
      </c>
      <c r="H1793" t="s">
        <v>26</v>
      </c>
      <c r="I1793" t="s">
        <v>910</v>
      </c>
      <c r="J1793" t="s">
        <v>5865</v>
      </c>
      <c r="K1793" t="s">
        <v>29</v>
      </c>
      <c r="L1793" t="s">
        <v>5675</v>
      </c>
      <c r="M1793" t="s">
        <v>123</v>
      </c>
      <c r="N1793">
        <v>7</v>
      </c>
      <c r="O1793" t="s">
        <v>77</v>
      </c>
      <c r="P1793">
        <v>262900</v>
      </c>
      <c r="Q1793">
        <v>99</v>
      </c>
      <c r="R1793">
        <v>2655.5555555555561</v>
      </c>
      <c r="S1793" t="s">
        <v>86</v>
      </c>
      <c r="T1793" t="s">
        <v>1015</v>
      </c>
      <c r="U1793" t="s">
        <v>5665</v>
      </c>
      <c r="V1793" t="s">
        <v>5667</v>
      </c>
      <c r="W1793">
        <v>2026</v>
      </c>
    </row>
    <row r="1794" spans="1:23" x14ac:dyDescent="0.3">
      <c r="A1794">
        <v>108617967</v>
      </c>
      <c r="B1794" t="s">
        <v>1013</v>
      </c>
      <c r="C1794" t="s">
        <v>993</v>
      </c>
      <c r="D1794" t="s">
        <v>994</v>
      </c>
      <c r="E1794" t="s">
        <v>995</v>
      </c>
      <c r="F1794" t="s">
        <v>996</v>
      </c>
      <c r="G1794" t="s">
        <v>997</v>
      </c>
      <c r="H1794" t="s">
        <v>26</v>
      </c>
      <c r="I1794" t="s">
        <v>910</v>
      </c>
      <c r="J1794" t="s">
        <v>5865</v>
      </c>
      <c r="K1794" t="s">
        <v>29</v>
      </c>
      <c r="L1794" t="s">
        <v>999</v>
      </c>
      <c r="M1794" t="s">
        <v>123</v>
      </c>
      <c r="N1794">
        <v>7</v>
      </c>
      <c r="O1794" t="s">
        <v>77</v>
      </c>
      <c r="P1794">
        <v>262900</v>
      </c>
      <c r="Q1794">
        <v>99</v>
      </c>
      <c r="R1794">
        <v>2655.5555555555561</v>
      </c>
      <c r="S1794" t="s">
        <v>86</v>
      </c>
      <c r="T1794" t="s">
        <v>1015</v>
      </c>
      <c r="U1794" t="s">
        <v>5665</v>
      </c>
      <c r="V1794" t="s">
        <v>5667</v>
      </c>
      <c r="W1794">
        <v>2026</v>
      </c>
    </row>
    <row r="1795" spans="1:23" x14ac:dyDescent="0.3">
      <c r="A1795">
        <v>104976231</v>
      </c>
      <c r="B1795" t="s">
        <v>1016</v>
      </c>
      <c r="C1795" t="s">
        <v>1017</v>
      </c>
      <c r="D1795" t="s">
        <v>1018</v>
      </c>
      <c r="E1795" t="s">
        <v>1019</v>
      </c>
      <c r="F1795" t="s">
        <v>1020</v>
      </c>
      <c r="G1795" t="s">
        <v>1021</v>
      </c>
      <c r="H1795" t="s">
        <v>26</v>
      </c>
      <c r="J1795" t="s">
        <v>1022</v>
      </c>
      <c r="K1795" t="s">
        <v>52</v>
      </c>
      <c r="L1795" t="s">
        <v>5866</v>
      </c>
      <c r="M1795" t="s">
        <v>69</v>
      </c>
      <c r="N1795">
        <v>5</v>
      </c>
      <c r="O1795" t="s">
        <v>54</v>
      </c>
      <c r="P1795">
        <v>256000</v>
      </c>
      <c r="Q1795">
        <v>87</v>
      </c>
      <c r="R1795">
        <v>2942.5287356321842</v>
      </c>
      <c r="S1795" t="s">
        <v>73</v>
      </c>
      <c r="T1795" t="s">
        <v>1024</v>
      </c>
      <c r="U1795" t="s">
        <v>5665</v>
      </c>
      <c r="V1795" t="s">
        <v>5667</v>
      </c>
      <c r="W1795">
        <v>2026</v>
      </c>
    </row>
    <row r="1796" spans="1:23" x14ac:dyDescent="0.3">
      <c r="A1796">
        <v>104976231</v>
      </c>
      <c r="B1796" t="s">
        <v>1016</v>
      </c>
      <c r="C1796" t="s">
        <v>1017</v>
      </c>
      <c r="D1796" t="s">
        <v>1018</v>
      </c>
      <c r="E1796" t="s">
        <v>1019</v>
      </c>
      <c r="F1796" t="s">
        <v>1020</v>
      </c>
      <c r="G1796" t="s">
        <v>1021</v>
      </c>
      <c r="H1796" t="s">
        <v>26</v>
      </c>
      <c r="J1796" t="s">
        <v>1022</v>
      </c>
      <c r="K1796" t="s">
        <v>52</v>
      </c>
      <c r="L1796" t="s">
        <v>1023</v>
      </c>
      <c r="M1796" t="s">
        <v>69</v>
      </c>
      <c r="N1796">
        <v>5</v>
      </c>
      <c r="O1796" t="s">
        <v>54</v>
      </c>
      <c r="P1796">
        <v>256000</v>
      </c>
      <c r="Q1796">
        <v>87</v>
      </c>
      <c r="R1796">
        <v>2942.5287356321842</v>
      </c>
      <c r="S1796" t="s">
        <v>73</v>
      </c>
      <c r="T1796" t="s">
        <v>1024</v>
      </c>
      <c r="U1796" t="s">
        <v>5665</v>
      </c>
      <c r="V1796" t="s">
        <v>5667</v>
      </c>
      <c r="W1796">
        <v>2026</v>
      </c>
    </row>
    <row r="1797" spans="1:23" x14ac:dyDescent="0.3">
      <c r="A1797">
        <v>104976231</v>
      </c>
      <c r="B1797" t="s">
        <v>1028</v>
      </c>
      <c r="C1797" t="s">
        <v>1017</v>
      </c>
      <c r="D1797" t="s">
        <v>1018</v>
      </c>
      <c r="E1797" t="s">
        <v>1019</v>
      </c>
      <c r="F1797" t="s">
        <v>1020</v>
      </c>
      <c r="G1797" t="s">
        <v>1021</v>
      </c>
      <c r="H1797" t="s">
        <v>26</v>
      </c>
      <c r="J1797" t="s">
        <v>5867</v>
      </c>
      <c r="K1797" t="s">
        <v>52</v>
      </c>
      <c r="L1797" t="s">
        <v>5866</v>
      </c>
      <c r="M1797" t="s">
        <v>69</v>
      </c>
      <c r="N1797">
        <v>5</v>
      </c>
      <c r="O1797" t="s">
        <v>137</v>
      </c>
      <c r="P1797">
        <v>280000</v>
      </c>
      <c r="Q1797">
        <v>118</v>
      </c>
      <c r="R1797">
        <v>2372.881355932203</v>
      </c>
      <c r="S1797" t="s">
        <v>38</v>
      </c>
      <c r="T1797" t="s">
        <v>1030</v>
      </c>
      <c r="U1797" t="s">
        <v>5665</v>
      </c>
      <c r="V1797" t="s">
        <v>5667</v>
      </c>
      <c r="W1797">
        <v>2026</v>
      </c>
    </row>
    <row r="1798" spans="1:23" x14ac:dyDescent="0.3">
      <c r="A1798">
        <v>104976231</v>
      </c>
      <c r="B1798" t="s">
        <v>1028</v>
      </c>
      <c r="C1798" t="s">
        <v>1017</v>
      </c>
      <c r="D1798" t="s">
        <v>1018</v>
      </c>
      <c r="E1798" t="s">
        <v>1019</v>
      </c>
      <c r="F1798" t="s">
        <v>1020</v>
      </c>
      <c r="G1798" t="s">
        <v>1021</v>
      </c>
      <c r="H1798" t="s">
        <v>26</v>
      </c>
      <c r="J1798" t="s">
        <v>5867</v>
      </c>
      <c r="K1798" t="s">
        <v>52</v>
      </c>
      <c r="L1798" t="s">
        <v>1023</v>
      </c>
      <c r="M1798" t="s">
        <v>69</v>
      </c>
      <c r="N1798">
        <v>5</v>
      </c>
      <c r="O1798" t="s">
        <v>137</v>
      </c>
      <c r="P1798">
        <v>280000</v>
      </c>
      <c r="Q1798">
        <v>118</v>
      </c>
      <c r="R1798">
        <v>2372.881355932203</v>
      </c>
      <c r="S1798" t="s">
        <v>38</v>
      </c>
      <c r="T1798" t="s">
        <v>1030</v>
      </c>
      <c r="U1798" t="s">
        <v>5665</v>
      </c>
      <c r="V1798" t="s">
        <v>5667</v>
      </c>
      <c r="W1798">
        <v>2026</v>
      </c>
    </row>
    <row r="1799" spans="1:23" x14ac:dyDescent="0.3">
      <c r="A1799">
        <v>104976231</v>
      </c>
      <c r="B1799" t="s">
        <v>1031</v>
      </c>
      <c r="C1799" t="s">
        <v>1017</v>
      </c>
      <c r="D1799" t="s">
        <v>1018</v>
      </c>
      <c r="E1799" t="s">
        <v>1019</v>
      </c>
      <c r="F1799" t="s">
        <v>1020</v>
      </c>
      <c r="G1799" t="s">
        <v>1021</v>
      </c>
      <c r="H1799" t="s">
        <v>26</v>
      </c>
      <c r="J1799" t="s">
        <v>5868</v>
      </c>
      <c r="K1799" t="s">
        <v>52</v>
      </c>
      <c r="L1799" t="s">
        <v>5866</v>
      </c>
      <c r="M1799" t="s">
        <v>69</v>
      </c>
      <c r="N1799">
        <v>5</v>
      </c>
      <c r="O1799" t="s">
        <v>137</v>
      </c>
      <c r="P1799">
        <v>282000</v>
      </c>
      <c r="Q1799">
        <v>122</v>
      </c>
      <c r="R1799">
        <v>2311.475409836065</v>
      </c>
      <c r="S1799" t="s">
        <v>42</v>
      </c>
      <c r="T1799" t="s">
        <v>1033</v>
      </c>
      <c r="U1799" t="s">
        <v>5665</v>
      </c>
      <c r="V1799" t="s">
        <v>5667</v>
      </c>
      <c r="W1799">
        <v>2026</v>
      </c>
    </row>
    <row r="1800" spans="1:23" x14ac:dyDescent="0.3">
      <c r="A1800">
        <v>104976231</v>
      </c>
      <c r="B1800" t="s">
        <v>1031</v>
      </c>
      <c r="C1800" t="s">
        <v>1017</v>
      </c>
      <c r="D1800" t="s">
        <v>1018</v>
      </c>
      <c r="E1800" t="s">
        <v>1019</v>
      </c>
      <c r="F1800" t="s">
        <v>1020</v>
      </c>
      <c r="G1800" t="s">
        <v>1021</v>
      </c>
      <c r="H1800" t="s">
        <v>26</v>
      </c>
      <c r="J1800" t="s">
        <v>5868</v>
      </c>
      <c r="K1800" t="s">
        <v>52</v>
      </c>
      <c r="L1800" t="s">
        <v>1023</v>
      </c>
      <c r="M1800" t="s">
        <v>69</v>
      </c>
      <c r="N1800">
        <v>5</v>
      </c>
      <c r="O1800" t="s">
        <v>137</v>
      </c>
      <c r="P1800">
        <v>282000</v>
      </c>
      <c r="Q1800">
        <v>122</v>
      </c>
      <c r="R1800">
        <v>2311.475409836065</v>
      </c>
      <c r="S1800" t="s">
        <v>42</v>
      </c>
      <c r="T1800" t="s">
        <v>1033</v>
      </c>
      <c r="U1800" t="s">
        <v>5665</v>
      </c>
      <c r="V1800" t="s">
        <v>5667</v>
      </c>
      <c r="W1800">
        <v>2026</v>
      </c>
    </row>
    <row r="1801" spans="1:23" x14ac:dyDescent="0.3">
      <c r="A1801">
        <v>109856675</v>
      </c>
      <c r="B1801" t="s">
        <v>1045</v>
      </c>
      <c r="C1801" t="s">
        <v>1038</v>
      </c>
      <c r="D1801" t="s">
        <v>1018</v>
      </c>
      <c r="E1801" t="s">
        <v>1039</v>
      </c>
      <c r="F1801" t="s">
        <v>1020</v>
      </c>
      <c r="G1801" t="s">
        <v>1021</v>
      </c>
      <c r="H1801" t="s">
        <v>26</v>
      </c>
      <c r="I1801" t="s">
        <v>716</v>
      </c>
      <c r="J1801" t="s">
        <v>1046</v>
      </c>
      <c r="K1801" t="s">
        <v>52</v>
      </c>
      <c r="L1801" t="s">
        <v>5866</v>
      </c>
      <c r="M1801" t="s">
        <v>123</v>
      </c>
      <c r="N1801">
        <v>8</v>
      </c>
      <c r="O1801" t="s">
        <v>137</v>
      </c>
      <c r="P1801">
        <v>280000</v>
      </c>
      <c r="Q1801">
        <v>122</v>
      </c>
      <c r="R1801">
        <v>2295.0819672131151</v>
      </c>
      <c r="S1801" t="s">
        <v>38</v>
      </c>
      <c r="T1801" t="s">
        <v>1047</v>
      </c>
      <c r="U1801" t="s">
        <v>5665</v>
      </c>
      <c r="V1801" t="s">
        <v>5667</v>
      </c>
      <c r="W1801">
        <v>2026</v>
      </c>
    </row>
    <row r="1802" spans="1:23" x14ac:dyDescent="0.3">
      <c r="A1802">
        <v>109856675</v>
      </c>
      <c r="B1802" t="s">
        <v>1045</v>
      </c>
      <c r="C1802" t="s">
        <v>1038</v>
      </c>
      <c r="D1802" t="s">
        <v>1018</v>
      </c>
      <c r="E1802" t="s">
        <v>1039</v>
      </c>
      <c r="F1802" t="s">
        <v>1020</v>
      </c>
      <c r="G1802" t="s">
        <v>1021</v>
      </c>
      <c r="H1802" t="s">
        <v>26</v>
      </c>
      <c r="I1802" t="s">
        <v>716</v>
      </c>
      <c r="J1802" t="s">
        <v>1046</v>
      </c>
      <c r="K1802" t="s">
        <v>52</v>
      </c>
      <c r="L1802" t="s">
        <v>862</v>
      </c>
      <c r="M1802" t="s">
        <v>123</v>
      </c>
      <c r="N1802">
        <v>8</v>
      </c>
      <c r="O1802" t="s">
        <v>137</v>
      </c>
      <c r="P1802">
        <v>280000</v>
      </c>
      <c r="Q1802">
        <v>122</v>
      </c>
      <c r="R1802">
        <v>2295.0819672131151</v>
      </c>
      <c r="S1802" t="s">
        <v>38</v>
      </c>
      <c r="T1802" t="s">
        <v>1047</v>
      </c>
      <c r="U1802" t="s">
        <v>5665</v>
      </c>
      <c r="V1802" t="s">
        <v>5667</v>
      </c>
      <c r="W1802">
        <v>2026</v>
      </c>
    </row>
    <row r="1803" spans="1:23" x14ac:dyDescent="0.3">
      <c r="A1803">
        <v>109856675</v>
      </c>
      <c r="B1803" t="s">
        <v>1048</v>
      </c>
      <c r="C1803" t="s">
        <v>1038</v>
      </c>
      <c r="D1803" t="s">
        <v>1018</v>
      </c>
      <c r="E1803" t="s">
        <v>1039</v>
      </c>
      <c r="F1803" t="s">
        <v>1020</v>
      </c>
      <c r="G1803" t="s">
        <v>1021</v>
      </c>
      <c r="H1803" t="s">
        <v>26</v>
      </c>
      <c r="I1803" t="s">
        <v>716</v>
      </c>
      <c r="J1803" t="s">
        <v>1049</v>
      </c>
      <c r="K1803" t="s">
        <v>52</v>
      </c>
      <c r="L1803" t="s">
        <v>5866</v>
      </c>
      <c r="M1803" t="s">
        <v>123</v>
      </c>
      <c r="N1803">
        <v>8</v>
      </c>
      <c r="O1803" t="s">
        <v>137</v>
      </c>
      <c r="P1803">
        <v>282000</v>
      </c>
      <c r="Q1803">
        <v>122</v>
      </c>
      <c r="R1803">
        <v>2311.475409836065</v>
      </c>
      <c r="S1803" t="s">
        <v>42</v>
      </c>
      <c r="T1803" t="s">
        <v>1050</v>
      </c>
      <c r="U1803" t="s">
        <v>5665</v>
      </c>
      <c r="V1803" t="s">
        <v>5667</v>
      </c>
      <c r="W1803">
        <v>2026</v>
      </c>
    </row>
    <row r="1804" spans="1:23" x14ac:dyDescent="0.3">
      <c r="A1804">
        <v>109856675</v>
      </c>
      <c r="B1804" t="s">
        <v>1048</v>
      </c>
      <c r="C1804" t="s">
        <v>1038</v>
      </c>
      <c r="D1804" t="s">
        <v>1018</v>
      </c>
      <c r="E1804" t="s">
        <v>1039</v>
      </c>
      <c r="F1804" t="s">
        <v>1020</v>
      </c>
      <c r="G1804" t="s">
        <v>1021</v>
      </c>
      <c r="H1804" t="s">
        <v>26</v>
      </c>
      <c r="I1804" t="s">
        <v>716</v>
      </c>
      <c r="J1804" t="s">
        <v>1049</v>
      </c>
      <c r="K1804" t="s">
        <v>52</v>
      </c>
      <c r="L1804" t="s">
        <v>862</v>
      </c>
      <c r="M1804" t="s">
        <v>123</v>
      </c>
      <c r="N1804">
        <v>8</v>
      </c>
      <c r="O1804" t="s">
        <v>137</v>
      </c>
      <c r="P1804">
        <v>282000</v>
      </c>
      <c r="Q1804">
        <v>122</v>
      </c>
      <c r="R1804">
        <v>2311.475409836065</v>
      </c>
      <c r="S1804" t="s">
        <v>42</v>
      </c>
      <c r="T1804" t="s">
        <v>1050</v>
      </c>
      <c r="U1804" t="s">
        <v>5665</v>
      </c>
      <c r="V1804" t="s">
        <v>5667</v>
      </c>
      <c r="W1804">
        <v>2026</v>
      </c>
    </row>
    <row r="1805" spans="1:23" x14ac:dyDescent="0.3">
      <c r="A1805">
        <v>109618601</v>
      </c>
      <c r="B1805" t="s">
        <v>1054</v>
      </c>
      <c r="C1805" t="s">
        <v>1055</v>
      </c>
      <c r="D1805" t="s">
        <v>1056</v>
      </c>
      <c r="E1805" t="s">
        <v>1057</v>
      </c>
      <c r="F1805" t="s">
        <v>1058</v>
      </c>
      <c r="G1805" t="s">
        <v>1059</v>
      </c>
      <c r="H1805" t="s">
        <v>26</v>
      </c>
      <c r="I1805" t="s">
        <v>1060</v>
      </c>
      <c r="J1805" t="s">
        <v>1061</v>
      </c>
      <c r="K1805" t="s">
        <v>29</v>
      </c>
      <c r="L1805" t="s">
        <v>1023</v>
      </c>
      <c r="M1805" t="s">
        <v>69</v>
      </c>
      <c r="N1805">
        <v>7</v>
      </c>
      <c r="O1805" t="s">
        <v>137</v>
      </c>
      <c r="P1805">
        <v>365000</v>
      </c>
      <c r="Q1805">
        <v>84</v>
      </c>
      <c r="R1805">
        <v>4345.2380952380954</v>
      </c>
      <c r="S1805" t="s">
        <v>78</v>
      </c>
      <c r="T1805" t="s">
        <v>1062</v>
      </c>
      <c r="U1805" t="s">
        <v>5665</v>
      </c>
      <c r="V1805" t="s">
        <v>5667</v>
      </c>
      <c r="W1805">
        <v>2026</v>
      </c>
    </row>
    <row r="1806" spans="1:23" x14ac:dyDescent="0.3">
      <c r="A1806">
        <v>109618601</v>
      </c>
      <c r="B1806" t="s">
        <v>1063</v>
      </c>
      <c r="C1806" t="s">
        <v>1055</v>
      </c>
      <c r="D1806" t="s">
        <v>1056</v>
      </c>
      <c r="E1806" t="s">
        <v>1057</v>
      </c>
      <c r="F1806" t="s">
        <v>1058</v>
      </c>
      <c r="G1806" t="s">
        <v>1059</v>
      </c>
      <c r="H1806" t="s">
        <v>26</v>
      </c>
      <c r="I1806" t="s">
        <v>1060</v>
      </c>
      <c r="J1806" t="s">
        <v>1064</v>
      </c>
      <c r="K1806" t="s">
        <v>29</v>
      </c>
      <c r="L1806" t="s">
        <v>1023</v>
      </c>
      <c r="M1806" t="s">
        <v>69</v>
      </c>
      <c r="N1806">
        <v>7</v>
      </c>
      <c r="O1806" t="s">
        <v>137</v>
      </c>
      <c r="P1806">
        <v>375000</v>
      </c>
      <c r="Q1806">
        <v>82</v>
      </c>
      <c r="R1806">
        <v>4573.1707317073169</v>
      </c>
      <c r="S1806" t="s">
        <v>38</v>
      </c>
      <c r="T1806" t="s">
        <v>1065</v>
      </c>
      <c r="U1806" t="s">
        <v>5665</v>
      </c>
      <c r="V1806" t="s">
        <v>5667</v>
      </c>
      <c r="W1806">
        <v>2026</v>
      </c>
    </row>
    <row r="1807" spans="1:23" x14ac:dyDescent="0.3">
      <c r="A1807">
        <v>109618601</v>
      </c>
      <c r="B1807" t="s">
        <v>1066</v>
      </c>
      <c r="C1807" t="s">
        <v>1055</v>
      </c>
      <c r="D1807" t="s">
        <v>1056</v>
      </c>
      <c r="E1807" t="s">
        <v>1057</v>
      </c>
      <c r="F1807" t="s">
        <v>1058</v>
      </c>
      <c r="G1807" t="s">
        <v>1059</v>
      </c>
      <c r="H1807" t="s">
        <v>26</v>
      </c>
      <c r="I1807" t="s">
        <v>1060</v>
      </c>
      <c r="J1807" t="s">
        <v>1067</v>
      </c>
      <c r="K1807" t="s">
        <v>29</v>
      </c>
      <c r="L1807" t="s">
        <v>1023</v>
      </c>
      <c r="M1807" t="s">
        <v>69</v>
      </c>
      <c r="N1807">
        <v>7</v>
      </c>
      <c r="O1807" t="s">
        <v>137</v>
      </c>
      <c r="P1807">
        <v>380000</v>
      </c>
      <c r="Q1807">
        <v>81</v>
      </c>
      <c r="R1807">
        <v>4691.358024691358</v>
      </c>
      <c r="S1807" t="s">
        <v>42</v>
      </c>
      <c r="T1807" t="s">
        <v>1068</v>
      </c>
      <c r="U1807" t="s">
        <v>5665</v>
      </c>
      <c r="V1807" t="s">
        <v>5667</v>
      </c>
      <c r="W1807">
        <v>2026</v>
      </c>
    </row>
    <row r="1808" spans="1:23" x14ac:dyDescent="0.3">
      <c r="A1808">
        <v>109618601</v>
      </c>
      <c r="B1808" t="s">
        <v>1069</v>
      </c>
      <c r="C1808" t="s">
        <v>1055</v>
      </c>
      <c r="D1808" t="s">
        <v>1056</v>
      </c>
      <c r="E1808" t="s">
        <v>1057</v>
      </c>
      <c r="F1808" t="s">
        <v>1058</v>
      </c>
      <c r="G1808" t="s">
        <v>1059</v>
      </c>
      <c r="H1808" t="s">
        <v>26</v>
      </c>
      <c r="I1808" t="s">
        <v>1060</v>
      </c>
      <c r="J1808" t="s">
        <v>1070</v>
      </c>
      <c r="K1808" t="s">
        <v>29</v>
      </c>
      <c r="L1808" t="s">
        <v>1023</v>
      </c>
      <c r="M1808" t="s">
        <v>69</v>
      </c>
      <c r="N1808">
        <v>7</v>
      </c>
      <c r="O1808" t="s">
        <v>137</v>
      </c>
      <c r="P1808">
        <v>395000</v>
      </c>
      <c r="Q1808">
        <v>84</v>
      </c>
      <c r="R1808">
        <v>4702.3809523809523</v>
      </c>
      <c r="S1808" t="s">
        <v>38</v>
      </c>
      <c r="T1808" t="s">
        <v>1071</v>
      </c>
      <c r="U1808" t="s">
        <v>5665</v>
      </c>
      <c r="V1808" t="s">
        <v>5667</v>
      </c>
      <c r="W1808">
        <v>2026</v>
      </c>
    </row>
    <row r="1809" spans="1:23" x14ac:dyDescent="0.3">
      <c r="A1809">
        <v>109618601</v>
      </c>
      <c r="B1809" t="s">
        <v>1072</v>
      </c>
      <c r="C1809" t="s">
        <v>1055</v>
      </c>
      <c r="D1809" t="s">
        <v>1056</v>
      </c>
      <c r="E1809" t="s">
        <v>1057</v>
      </c>
      <c r="F1809" t="s">
        <v>1058</v>
      </c>
      <c r="G1809" t="s">
        <v>1059</v>
      </c>
      <c r="H1809" t="s">
        <v>26</v>
      </c>
      <c r="I1809" t="s">
        <v>1060</v>
      </c>
      <c r="J1809" t="s">
        <v>1073</v>
      </c>
      <c r="K1809" t="s">
        <v>29</v>
      </c>
      <c r="L1809" t="s">
        <v>1023</v>
      </c>
      <c r="M1809" t="s">
        <v>69</v>
      </c>
      <c r="N1809">
        <v>7</v>
      </c>
      <c r="O1809" t="s">
        <v>137</v>
      </c>
      <c r="P1809">
        <v>404000</v>
      </c>
      <c r="Q1809">
        <v>84</v>
      </c>
      <c r="R1809">
        <v>4809.5238095238092</v>
      </c>
      <c r="S1809" t="s">
        <v>42</v>
      </c>
      <c r="T1809" t="s">
        <v>1074</v>
      </c>
      <c r="U1809" t="s">
        <v>5665</v>
      </c>
      <c r="V1809" t="s">
        <v>5667</v>
      </c>
      <c r="W1809">
        <v>2026</v>
      </c>
    </row>
    <row r="1810" spans="1:23" x14ac:dyDescent="0.3">
      <c r="A1810">
        <v>109618601</v>
      </c>
      <c r="B1810" t="s">
        <v>1075</v>
      </c>
      <c r="C1810" t="s">
        <v>1055</v>
      </c>
      <c r="D1810" t="s">
        <v>1056</v>
      </c>
      <c r="E1810" t="s">
        <v>1057</v>
      </c>
      <c r="F1810" t="s">
        <v>1058</v>
      </c>
      <c r="G1810" t="s">
        <v>1059</v>
      </c>
      <c r="H1810" t="s">
        <v>26</v>
      </c>
      <c r="I1810" t="s">
        <v>1060</v>
      </c>
      <c r="J1810" t="s">
        <v>1076</v>
      </c>
      <c r="K1810" t="s">
        <v>29</v>
      </c>
      <c r="L1810" t="s">
        <v>1023</v>
      </c>
      <c r="M1810" t="s">
        <v>69</v>
      </c>
      <c r="N1810">
        <v>7</v>
      </c>
      <c r="O1810" t="s">
        <v>137</v>
      </c>
      <c r="P1810">
        <v>425000</v>
      </c>
      <c r="Q1810">
        <v>93</v>
      </c>
      <c r="R1810">
        <v>4569.8924731182797</v>
      </c>
      <c r="S1810" t="s">
        <v>78</v>
      </c>
      <c r="T1810" t="s">
        <v>1077</v>
      </c>
      <c r="U1810" t="s">
        <v>5665</v>
      </c>
      <c r="V1810" t="s">
        <v>5667</v>
      </c>
      <c r="W1810">
        <v>2026</v>
      </c>
    </row>
    <row r="1811" spans="1:23" x14ac:dyDescent="0.3">
      <c r="A1811">
        <v>109618601</v>
      </c>
      <c r="B1811" t="s">
        <v>1078</v>
      </c>
      <c r="C1811" t="s">
        <v>1055</v>
      </c>
      <c r="D1811" t="s">
        <v>1056</v>
      </c>
      <c r="E1811" t="s">
        <v>1057</v>
      </c>
      <c r="F1811" t="s">
        <v>1058</v>
      </c>
      <c r="G1811" t="s">
        <v>1059</v>
      </c>
      <c r="H1811" t="s">
        <v>26</v>
      </c>
      <c r="I1811" t="s">
        <v>1060</v>
      </c>
      <c r="J1811" t="s">
        <v>1079</v>
      </c>
      <c r="K1811" t="s">
        <v>29</v>
      </c>
      <c r="L1811" t="s">
        <v>1023</v>
      </c>
      <c r="M1811" t="s">
        <v>69</v>
      </c>
      <c r="N1811">
        <v>7</v>
      </c>
      <c r="O1811" t="s">
        <v>54</v>
      </c>
      <c r="P1811">
        <v>780000</v>
      </c>
      <c r="Q1811">
        <v>179</v>
      </c>
      <c r="R1811">
        <v>4357.5418994413412</v>
      </c>
      <c r="S1811" t="s">
        <v>86</v>
      </c>
      <c r="T1811" t="s">
        <v>1080</v>
      </c>
      <c r="U1811" t="s">
        <v>5665</v>
      </c>
      <c r="V1811" t="s">
        <v>5667</v>
      </c>
      <c r="W1811">
        <v>2026</v>
      </c>
    </row>
    <row r="1812" spans="1:23" x14ac:dyDescent="0.3">
      <c r="A1812">
        <v>110036709</v>
      </c>
      <c r="B1812" t="s">
        <v>1081</v>
      </c>
      <c r="C1812" t="s">
        <v>1082</v>
      </c>
      <c r="D1812" t="s">
        <v>1083</v>
      </c>
      <c r="E1812" t="s">
        <v>356</v>
      </c>
      <c r="F1812" t="s">
        <v>1084</v>
      </c>
      <c r="G1812" t="s">
        <v>1085</v>
      </c>
      <c r="H1812" t="s">
        <v>26</v>
      </c>
      <c r="J1812" t="s">
        <v>1086</v>
      </c>
      <c r="K1812" t="s">
        <v>52</v>
      </c>
      <c r="L1812" t="s">
        <v>68</v>
      </c>
      <c r="M1812" t="s">
        <v>123</v>
      </c>
      <c r="N1812">
        <v>6</v>
      </c>
      <c r="O1812" t="s">
        <v>137</v>
      </c>
      <c r="P1812">
        <v>350000</v>
      </c>
      <c r="Q1812">
        <v>126</v>
      </c>
      <c r="R1812">
        <v>2777.7777777777778</v>
      </c>
      <c r="S1812" t="s">
        <v>125</v>
      </c>
      <c r="T1812" t="s">
        <v>1087</v>
      </c>
      <c r="U1812" t="s">
        <v>5665</v>
      </c>
      <c r="V1812" t="s">
        <v>5667</v>
      </c>
      <c r="W1812">
        <v>2026</v>
      </c>
    </row>
    <row r="1813" spans="1:23" x14ac:dyDescent="0.3">
      <c r="A1813">
        <v>110036709</v>
      </c>
      <c r="B1813" t="s">
        <v>1088</v>
      </c>
      <c r="C1813" t="s">
        <v>1082</v>
      </c>
      <c r="D1813" t="s">
        <v>1083</v>
      </c>
      <c r="E1813" t="s">
        <v>356</v>
      </c>
      <c r="F1813" t="s">
        <v>1084</v>
      </c>
      <c r="G1813" t="s">
        <v>1085</v>
      </c>
      <c r="H1813" t="s">
        <v>26</v>
      </c>
      <c r="J1813" t="s">
        <v>1086</v>
      </c>
      <c r="K1813" t="s">
        <v>52</v>
      </c>
      <c r="L1813" t="s">
        <v>68</v>
      </c>
      <c r="M1813" t="s">
        <v>123</v>
      </c>
      <c r="N1813">
        <v>6</v>
      </c>
      <c r="O1813" t="s">
        <v>137</v>
      </c>
      <c r="P1813">
        <v>360000</v>
      </c>
      <c r="Q1813">
        <v>126</v>
      </c>
      <c r="R1813">
        <v>2857.1428571428569</v>
      </c>
      <c r="S1813" t="s">
        <v>125</v>
      </c>
      <c r="T1813" t="s">
        <v>1089</v>
      </c>
      <c r="U1813" t="s">
        <v>5665</v>
      </c>
      <c r="V1813" t="s">
        <v>5667</v>
      </c>
      <c r="W1813">
        <v>2026</v>
      </c>
    </row>
    <row r="1814" spans="1:23" x14ac:dyDescent="0.3">
      <c r="A1814">
        <v>110036709</v>
      </c>
      <c r="B1814" t="s">
        <v>1090</v>
      </c>
      <c r="C1814" t="s">
        <v>1082</v>
      </c>
      <c r="D1814" t="s">
        <v>1083</v>
      </c>
      <c r="E1814" t="s">
        <v>356</v>
      </c>
      <c r="F1814" t="s">
        <v>1084</v>
      </c>
      <c r="G1814" t="s">
        <v>1085</v>
      </c>
      <c r="H1814" t="s">
        <v>26</v>
      </c>
      <c r="J1814" t="s">
        <v>1086</v>
      </c>
      <c r="K1814" t="s">
        <v>52</v>
      </c>
      <c r="L1814" t="s">
        <v>68</v>
      </c>
      <c r="M1814" t="s">
        <v>123</v>
      </c>
      <c r="N1814">
        <v>6</v>
      </c>
      <c r="O1814" t="s">
        <v>137</v>
      </c>
      <c r="P1814">
        <v>360000</v>
      </c>
      <c r="Q1814">
        <v>126</v>
      </c>
      <c r="R1814">
        <v>2857.1428571428569</v>
      </c>
      <c r="S1814" t="s">
        <v>125</v>
      </c>
      <c r="T1814" t="s">
        <v>1091</v>
      </c>
      <c r="U1814" t="s">
        <v>5665</v>
      </c>
      <c r="V1814" t="s">
        <v>5667</v>
      </c>
      <c r="W1814">
        <v>2026</v>
      </c>
    </row>
    <row r="1815" spans="1:23" x14ac:dyDescent="0.3">
      <c r="A1815">
        <v>110036709</v>
      </c>
      <c r="B1815" t="s">
        <v>1092</v>
      </c>
      <c r="C1815" t="s">
        <v>1082</v>
      </c>
      <c r="D1815" t="s">
        <v>1083</v>
      </c>
      <c r="E1815" t="s">
        <v>356</v>
      </c>
      <c r="F1815" t="s">
        <v>1084</v>
      </c>
      <c r="G1815" t="s">
        <v>1085</v>
      </c>
      <c r="H1815" t="s">
        <v>26</v>
      </c>
      <c r="J1815" t="s">
        <v>1086</v>
      </c>
      <c r="K1815" t="s">
        <v>52</v>
      </c>
      <c r="L1815" t="s">
        <v>68</v>
      </c>
      <c r="M1815" t="s">
        <v>123</v>
      </c>
      <c r="N1815">
        <v>6</v>
      </c>
      <c r="O1815" t="s">
        <v>137</v>
      </c>
      <c r="P1815">
        <v>365000</v>
      </c>
      <c r="Q1815">
        <v>126</v>
      </c>
      <c r="R1815">
        <v>2896.8253968253971</v>
      </c>
      <c r="S1815" t="s">
        <v>125</v>
      </c>
      <c r="T1815" t="s">
        <v>1093</v>
      </c>
      <c r="U1815" t="s">
        <v>5665</v>
      </c>
      <c r="V1815" t="s">
        <v>5667</v>
      </c>
      <c r="W1815">
        <v>2026</v>
      </c>
    </row>
    <row r="1816" spans="1:23" x14ac:dyDescent="0.3">
      <c r="A1816">
        <v>110036709</v>
      </c>
      <c r="B1816" t="s">
        <v>1094</v>
      </c>
      <c r="C1816" t="s">
        <v>1082</v>
      </c>
      <c r="D1816" t="s">
        <v>1083</v>
      </c>
      <c r="E1816" t="s">
        <v>356</v>
      </c>
      <c r="F1816" t="s">
        <v>1084</v>
      </c>
      <c r="G1816" t="s">
        <v>1085</v>
      </c>
      <c r="H1816" t="s">
        <v>26</v>
      </c>
      <c r="J1816" t="s">
        <v>1086</v>
      </c>
      <c r="K1816" t="s">
        <v>52</v>
      </c>
      <c r="L1816" t="s">
        <v>68</v>
      </c>
      <c r="M1816" t="s">
        <v>123</v>
      </c>
      <c r="N1816">
        <v>6</v>
      </c>
      <c r="O1816" t="s">
        <v>137</v>
      </c>
      <c r="P1816">
        <v>375000</v>
      </c>
      <c r="Q1816">
        <v>126</v>
      </c>
      <c r="R1816">
        <v>2976.1904761904761</v>
      </c>
      <c r="S1816" t="s">
        <v>125</v>
      </c>
      <c r="T1816" t="s">
        <v>1095</v>
      </c>
      <c r="U1816" t="s">
        <v>5665</v>
      </c>
      <c r="V1816" t="s">
        <v>5667</v>
      </c>
      <c r="W1816">
        <v>2026</v>
      </c>
    </row>
    <row r="1817" spans="1:23" x14ac:dyDescent="0.3">
      <c r="A1817">
        <v>110036709</v>
      </c>
      <c r="B1817" t="s">
        <v>1096</v>
      </c>
      <c r="C1817" t="s">
        <v>1082</v>
      </c>
      <c r="D1817" t="s">
        <v>1083</v>
      </c>
      <c r="E1817" t="s">
        <v>356</v>
      </c>
      <c r="F1817" t="s">
        <v>1084</v>
      </c>
      <c r="G1817" t="s">
        <v>1085</v>
      </c>
      <c r="H1817" t="s">
        <v>26</v>
      </c>
      <c r="J1817" t="s">
        <v>1097</v>
      </c>
      <c r="K1817" t="s">
        <v>52</v>
      </c>
      <c r="L1817" t="s">
        <v>68</v>
      </c>
      <c r="M1817" t="s">
        <v>123</v>
      </c>
      <c r="N1817">
        <v>6</v>
      </c>
      <c r="O1817" t="s">
        <v>137</v>
      </c>
      <c r="P1817">
        <v>390000</v>
      </c>
      <c r="Q1817">
        <v>108</v>
      </c>
      <c r="R1817">
        <v>3611.1111111111109</v>
      </c>
      <c r="S1817" t="s">
        <v>125</v>
      </c>
      <c r="T1817" t="s">
        <v>1098</v>
      </c>
      <c r="U1817" t="s">
        <v>5665</v>
      </c>
      <c r="V1817" t="s">
        <v>5667</v>
      </c>
      <c r="W1817">
        <v>2026</v>
      </c>
    </row>
    <row r="1818" spans="1:23" x14ac:dyDescent="0.3">
      <c r="A1818">
        <v>107935255</v>
      </c>
      <c r="B1818" t="s">
        <v>1099</v>
      </c>
      <c r="C1818" t="s">
        <v>1100</v>
      </c>
      <c r="D1818" t="s">
        <v>1101</v>
      </c>
      <c r="E1818" t="s">
        <v>715</v>
      </c>
      <c r="F1818" t="s">
        <v>1084</v>
      </c>
      <c r="G1818" t="s">
        <v>1085</v>
      </c>
      <c r="H1818" t="s">
        <v>26</v>
      </c>
      <c r="J1818" t="s">
        <v>1102</v>
      </c>
      <c r="K1818" t="s">
        <v>29</v>
      </c>
      <c r="L1818" t="s">
        <v>1103</v>
      </c>
      <c r="M1818" t="s">
        <v>123</v>
      </c>
      <c r="N1818">
        <v>4</v>
      </c>
      <c r="O1818" t="s">
        <v>124</v>
      </c>
      <c r="P1818">
        <v>480000</v>
      </c>
      <c r="Q1818">
        <v>132</v>
      </c>
      <c r="R1818">
        <v>3636.363636363636</v>
      </c>
      <c r="S1818" t="s">
        <v>125</v>
      </c>
      <c r="T1818" t="s">
        <v>1104</v>
      </c>
      <c r="U1818" t="s">
        <v>5665</v>
      </c>
      <c r="V1818" t="s">
        <v>5667</v>
      </c>
      <c r="W1818">
        <v>2026</v>
      </c>
    </row>
    <row r="1819" spans="1:23" x14ac:dyDescent="0.3">
      <c r="A1819">
        <v>107935255</v>
      </c>
      <c r="B1819" t="s">
        <v>1105</v>
      </c>
      <c r="C1819" t="s">
        <v>1100</v>
      </c>
      <c r="D1819" t="s">
        <v>1101</v>
      </c>
      <c r="E1819" t="s">
        <v>715</v>
      </c>
      <c r="F1819" t="s">
        <v>1084</v>
      </c>
      <c r="G1819" t="s">
        <v>1085</v>
      </c>
      <c r="H1819" t="s">
        <v>26</v>
      </c>
      <c r="J1819" t="s">
        <v>1102</v>
      </c>
      <c r="K1819" t="s">
        <v>29</v>
      </c>
      <c r="L1819" t="s">
        <v>1103</v>
      </c>
      <c r="M1819" t="s">
        <v>123</v>
      </c>
      <c r="N1819">
        <v>4</v>
      </c>
      <c r="O1819" t="s">
        <v>124</v>
      </c>
      <c r="P1819">
        <v>480000</v>
      </c>
      <c r="Q1819">
        <v>132</v>
      </c>
      <c r="R1819">
        <v>3636.363636363636</v>
      </c>
      <c r="S1819" t="s">
        <v>125</v>
      </c>
      <c r="T1819" t="s">
        <v>1106</v>
      </c>
      <c r="U1819" t="s">
        <v>5665</v>
      </c>
      <c r="V1819" t="s">
        <v>5667</v>
      </c>
      <c r="W1819">
        <v>2026</v>
      </c>
    </row>
    <row r="1820" spans="1:23" x14ac:dyDescent="0.3">
      <c r="A1820">
        <v>107935255</v>
      </c>
      <c r="B1820" t="s">
        <v>1107</v>
      </c>
      <c r="C1820" t="s">
        <v>1100</v>
      </c>
      <c r="D1820" t="s">
        <v>1101</v>
      </c>
      <c r="E1820" t="s">
        <v>715</v>
      </c>
      <c r="F1820" t="s">
        <v>1084</v>
      </c>
      <c r="G1820" t="s">
        <v>1085</v>
      </c>
      <c r="H1820" t="s">
        <v>26</v>
      </c>
      <c r="J1820" t="s">
        <v>1108</v>
      </c>
      <c r="K1820" t="s">
        <v>29</v>
      </c>
      <c r="L1820" t="s">
        <v>1103</v>
      </c>
      <c r="M1820" t="s">
        <v>123</v>
      </c>
      <c r="N1820">
        <v>4</v>
      </c>
      <c r="O1820" t="s">
        <v>124</v>
      </c>
      <c r="P1820">
        <v>480000</v>
      </c>
      <c r="Q1820">
        <v>132</v>
      </c>
      <c r="R1820">
        <v>3636.363636363636</v>
      </c>
      <c r="S1820" t="s">
        <v>125</v>
      </c>
      <c r="T1820" t="s">
        <v>1109</v>
      </c>
      <c r="U1820" t="s">
        <v>5665</v>
      </c>
      <c r="V1820" t="s">
        <v>5667</v>
      </c>
      <c r="W1820">
        <v>2026</v>
      </c>
    </row>
    <row r="1821" spans="1:23" x14ac:dyDescent="0.3">
      <c r="A1821">
        <v>107935255</v>
      </c>
      <c r="B1821" t="s">
        <v>1110</v>
      </c>
      <c r="C1821" t="s">
        <v>1100</v>
      </c>
      <c r="D1821" t="s">
        <v>1101</v>
      </c>
      <c r="E1821" t="s">
        <v>715</v>
      </c>
      <c r="F1821" t="s">
        <v>1084</v>
      </c>
      <c r="G1821" t="s">
        <v>1085</v>
      </c>
      <c r="H1821" t="s">
        <v>26</v>
      </c>
      <c r="J1821" t="s">
        <v>1111</v>
      </c>
      <c r="K1821" t="s">
        <v>29</v>
      </c>
      <c r="L1821" t="s">
        <v>1103</v>
      </c>
      <c r="M1821" t="s">
        <v>123</v>
      </c>
      <c r="N1821">
        <v>4</v>
      </c>
      <c r="O1821" t="s">
        <v>124</v>
      </c>
      <c r="P1821">
        <v>480000</v>
      </c>
      <c r="Q1821">
        <v>132</v>
      </c>
      <c r="R1821">
        <v>3636.363636363636</v>
      </c>
      <c r="S1821" t="s">
        <v>125</v>
      </c>
      <c r="T1821" t="s">
        <v>1112</v>
      </c>
      <c r="U1821" t="s">
        <v>5665</v>
      </c>
      <c r="V1821" t="s">
        <v>5667</v>
      </c>
      <c r="W1821">
        <v>2026</v>
      </c>
    </row>
    <row r="1822" spans="1:23" x14ac:dyDescent="0.3">
      <c r="A1822">
        <v>101033794</v>
      </c>
      <c r="B1822" t="s">
        <v>1113</v>
      </c>
      <c r="C1822" t="s">
        <v>1114</v>
      </c>
      <c r="D1822" t="s">
        <v>1115</v>
      </c>
      <c r="E1822" t="s">
        <v>1116</v>
      </c>
      <c r="F1822" t="s">
        <v>1117</v>
      </c>
      <c r="G1822" t="s">
        <v>1085</v>
      </c>
      <c r="H1822" t="s">
        <v>26</v>
      </c>
      <c r="I1822" t="s">
        <v>162</v>
      </c>
      <c r="J1822" t="s">
        <v>5869</v>
      </c>
      <c r="K1822" t="s">
        <v>52</v>
      </c>
      <c r="L1822" t="s">
        <v>5675</v>
      </c>
      <c r="M1822" t="s">
        <v>123</v>
      </c>
      <c r="N1822">
        <v>1</v>
      </c>
      <c r="O1822" t="s">
        <v>77</v>
      </c>
      <c r="P1822">
        <v>320000</v>
      </c>
      <c r="Q1822">
        <v>82</v>
      </c>
      <c r="R1822">
        <v>3902.439024390244</v>
      </c>
      <c r="S1822" t="s">
        <v>33</v>
      </c>
      <c r="T1822" t="s">
        <v>1119</v>
      </c>
      <c r="U1822" t="s">
        <v>5665</v>
      </c>
      <c r="V1822" t="s">
        <v>5667</v>
      </c>
      <c r="W1822">
        <v>2026</v>
      </c>
    </row>
    <row r="1823" spans="1:23" x14ac:dyDescent="0.3">
      <c r="A1823">
        <v>101033794</v>
      </c>
      <c r="B1823" t="s">
        <v>1113</v>
      </c>
      <c r="C1823" t="s">
        <v>1114</v>
      </c>
      <c r="D1823" t="s">
        <v>1115</v>
      </c>
      <c r="E1823" t="s">
        <v>1116</v>
      </c>
      <c r="F1823" t="s">
        <v>1117</v>
      </c>
      <c r="G1823" t="s">
        <v>1085</v>
      </c>
      <c r="H1823" t="s">
        <v>26</v>
      </c>
      <c r="I1823" t="s">
        <v>162</v>
      </c>
      <c r="J1823" t="s">
        <v>5869</v>
      </c>
      <c r="K1823" t="s">
        <v>52</v>
      </c>
      <c r="L1823" t="s">
        <v>266</v>
      </c>
      <c r="M1823" t="s">
        <v>123</v>
      </c>
      <c r="N1823">
        <v>1</v>
      </c>
      <c r="O1823" t="s">
        <v>77</v>
      </c>
      <c r="P1823">
        <v>320000</v>
      </c>
      <c r="Q1823">
        <v>82</v>
      </c>
      <c r="R1823">
        <v>3902.439024390244</v>
      </c>
      <c r="S1823" t="s">
        <v>33</v>
      </c>
      <c r="T1823" t="s">
        <v>1119</v>
      </c>
      <c r="U1823" t="s">
        <v>5665</v>
      </c>
      <c r="V1823" t="s">
        <v>5667</v>
      </c>
      <c r="W1823">
        <v>2026</v>
      </c>
    </row>
    <row r="1824" spans="1:23" x14ac:dyDescent="0.3">
      <c r="A1824">
        <v>101033794</v>
      </c>
      <c r="B1824" t="s">
        <v>5870</v>
      </c>
      <c r="C1824" t="s">
        <v>1114</v>
      </c>
      <c r="D1824" t="s">
        <v>1115</v>
      </c>
      <c r="E1824" t="s">
        <v>1116</v>
      </c>
      <c r="F1824" t="s">
        <v>1117</v>
      </c>
      <c r="G1824" t="s">
        <v>1085</v>
      </c>
      <c r="H1824" t="s">
        <v>26</v>
      </c>
      <c r="I1824" t="s">
        <v>162</v>
      </c>
      <c r="J1824" t="s">
        <v>5871</v>
      </c>
      <c r="K1824" t="s">
        <v>52</v>
      </c>
      <c r="L1824" t="s">
        <v>5675</v>
      </c>
      <c r="M1824" t="s">
        <v>123</v>
      </c>
      <c r="N1824">
        <v>1</v>
      </c>
      <c r="O1824" t="s">
        <v>77</v>
      </c>
      <c r="P1824">
        <v>340000</v>
      </c>
      <c r="Q1824">
        <v>80</v>
      </c>
      <c r="R1824">
        <v>4250</v>
      </c>
      <c r="S1824" t="s">
        <v>38</v>
      </c>
      <c r="T1824" t="s">
        <v>5872</v>
      </c>
      <c r="U1824" t="s">
        <v>5665</v>
      </c>
      <c r="V1824" t="s">
        <v>5667</v>
      </c>
      <c r="W1824">
        <v>2026</v>
      </c>
    </row>
    <row r="1825" spans="1:23" x14ac:dyDescent="0.3">
      <c r="A1825">
        <v>101033794</v>
      </c>
      <c r="B1825" t="s">
        <v>5870</v>
      </c>
      <c r="C1825" t="s">
        <v>1114</v>
      </c>
      <c r="D1825" t="s">
        <v>1115</v>
      </c>
      <c r="E1825" t="s">
        <v>1116</v>
      </c>
      <c r="F1825" t="s">
        <v>1117</v>
      </c>
      <c r="G1825" t="s">
        <v>1085</v>
      </c>
      <c r="H1825" t="s">
        <v>26</v>
      </c>
      <c r="I1825" t="s">
        <v>162</v>
      </c>
      <c r="J1825" t="s">
        <v>5871</v>
      </c>
      <c r="K1825" t="s">
        <v>52</v>
      </c>
      <c r="L1825" t="s">
        <v>266</v>
      </c>
      <c r="M1825" t="s">
        <v>123</v>
      </c>
      <c r="N1825">
        <v>1</v>
      </c>
      <c r="O1825" t="s">
        <v>77</v>
      </c>
      <c r="P1825">
        <v>340000</v>
      </c>
      <c r="Q1825">
        <v>80</v>
      </c>
      <c r="R1825">
        <v>4250</v>
      </c>
      <c r="S1825" t="s">
        <v>38</v>
      </c>
      <c r="T1825" t="s">
        <v>5872</v>
      </c>
      <c r="U1825" t="s">
        <v>5665</v>
      </c>
      <c r="V1825" t="s">
        <v>5667</v>
      </c>
      <c r="W1825">
        <v>2026</v>
      </c>
    </row>
    <row r="1826" spans="1:23" x14ac:dyDescent="0.3">
      <c r="A1826">
        <v>101033794</v>
      </c>
      <c r="B1826" t="s">
        <v>5873</v>
      </c>
      <c r="C1826" t="s">
        <v>1114</v>
      </c>
      <c r="D1826" t="s">
        <v>1115</v>
      </c>
      <c r="E1826" t="s">
        <v>1116</v>
      </c>
      <c r="F1826" t="s">
        <v>1117</v>
      </c>
      <c r="G1826" t="s">
        <v>1085</v>
      </c>
      <c r="H1826" t="s">
        <v>26</v>
      </c>
      <c r="I1826" t="s">
        <v>162</v>
      </c>
      <c r="J1826" t="s">
        <v>5874</v>
      </c>
      <c r="K1826" t="s">
        <v>52</v>
      </c>
      <c r="L1826" t="s">
        <v>5675</v>
      </c>
      <c r="M1826" t="s">
        <v>123</v>
      </c>
      <c r="N1826">
        <v>1</v>
      </c>
      <c r="O1826" t="s">
        <v>77</v>
      </c>
      <c r="P1826">
        <v>350000</v>
      </c>
      <c r="Q1826">
        <v>77</v>
      </c>
      <c r="R1826">
        <v>4545.454545454545</v>
      </c>
      <c r="S1826" t="s">
        <v>42</v>
      </c>
      <c r="T1826" t="s">
        <v>5875</v>
      </c>
      <c r="U1826" t="s">
        <v>5665</v>
      </c>
      <c r="V1826" t="s">
        <v>5667</v>
      </c>
      <c r="W1826">
        <v>2026</v>
      </c>
    </row>
    <row r="1827" spans="1:23" x14ac:dyDescent="0.3">
      <c r="A1827">
        <v>101033794</v>
      </c>
      <c r="B1827" t="s">
        <v>5873</v>
      </c>
      <c r="C1827" t="s">
        <v>1114</v>
      </c>
      <c r="D1827" t="s">
        <v>1115</v>
      </c>
      <c r="E1827" t="s">
        <v>1116</v>
      </c>
      <c r="F1827" t="s">
        <v>1117</v>
      </c>
      <c r="G1827" t="s">
        <v>1085</v>
      </c>
      <c r="H1827" t="s">
        <v>26</v>
      </c>
      <c r="I1827" t="s">
        <v>162</v>
      </c>
      <c r="J1827" t="s">
        <v>5874</v>
      </c>
      <c r="K1827" t="s">
        <v>52</v>
      </c>
      <c r="L1827" t="s">
        <v>266</v>
      </c>
      <c r="M1827" t="s">
        <v>123</v>
      </c>
      <c r="N1827">
        <v>1</v>
      </c>
      <c r="O1827" t="s">
        <v>77</v>
      </c>
      <c r="P1827">
        <v>350000</v>
      </c>
      <c r="Q1827">
        <v>77</v>
      </c>
      <c r="R1827">
        <v>4545.454545454545</v>
      </c>
      <c r="S1827" t="s">
        <v>42</v>
      </c>
      <c r="T1827" t="s">
        <v>5875</v>
      </c>
      <c r="U1827" t="s">
        <v>5665</v>
      </c>
      <c r="V1827" t="s">
        <v>5667</v>
      </c>
      <c r="W1827">
        <v>2026</v>
      </c>
    </row>
    <row r="1828" spans="1:23" x14ac:dyDescent="0.3">
      <c r="A1828">
        <v>106354406</v>
      </c>
      <c r="B1828" t="s">
        <v>1120</v>
      </c>
      <c r="C1828" t="s">
        <v>1121</v>
      </c>
      <c r="D1828" t="s">
        <v>1122</v>
      </c>
      <c r="E1828" t="s">
        <v>1123</v>
      </c>
      <c r="F1828" t="s">
        <v>1084</v>
      </c>
      <c r="G1828" t="s">
        <v>1085</v>
      </c>
      <c r="H1828" t="s">
        <v>26</v>
      </c>
      <c r="I1828" t="s">
        <v>436</v>
      </c>
      <c r="J1828" t="s">
        <v>1124</v>
      </c>
      <c r="K1828" t="s">
        <v>52</v>
      </c>
      <c r="L1828" t="s">
        <v>1125</v>
      </c>
      <c r="M1828" t="s">
        <v>54</v>
      </c>
      <c r="N1828">
        <v>6</v>
      </c>
      <c r="O1828" t="s">
        <v>54</v>
      </c>
      <c r="P1828">
        <v>228000</v>
      </c>
      <c r="Q1828">
        <v>74</v>
      </c>
      <c r="R1828">
        <v>3081.0810810810808</v>
      </c>
      <c r="S1828" t="s">
        <v>42</v>
      </c>
      <c r="T1828" t="s">
        <v>1126</v>
      </c>
      <c r="U1828" t="s">
        <v>5665</v>
      </c>
      <c r="V1828" t="s">
        <v>5667</v>
      </c>
      <c r="W1828">
        <v>2026</v>
      </c>
    </row>
    <row r="1829" spans="1:23" x14ac:dyDescent="0.3">
      <c r="A1829">
        <v>106354406</v>
      </c>
      <c r="B1829" t="s">
        <v>1127</v>
      </c>
      <c r="C1829" t="s">
        <v>1121</v>
      </c>
      <c r="D1829" t="s">
        <v>1122</v>
      </c>
      <c r="E1829" t="s">
        <v>1123</v>
      </c>
      <c r="F1829" t="s">
        <v>1084</v>
      </c>
      <c r="G1829" t="s">
        <v>1085</v>
      </c>
      <c r="H1829" t="s">
        <v>26</v>
      </c>
      <c r="I1829" t="s">
        <v>436</v>
      </c>
      <c r="J1829" t="s">
        <v>1128</v>
      </c>
      <c r="K1829" t="s">
        <v>52</v>
      </c>
      <c r="L1829" t="s">
        <v>1125</v>
      </c>
      <c r="M1829" t="s">
        <v>54</v>
      </c>
      <c r="N1829">
        <v>6</v>
      </c>
      <c r="O1829" t="s">
        <v>54</v>
      </c>
      <c r="P1829">
        <v>230000</v>
      </c>
      <c r="Q1829">
        <v>58</v>
      </c>
      <c r="R1829">
        <v>3965.5172413793098</v>
      </c>
      <c r="S1829" t="s">
        <v>42</v>
      </c>
      <c r="T1829" t="s">
        <v>1129</v>
      </c>
      <c r="U1829" t="s">
        <v>5665</v>
      </c>
      <c r="V1829" t="s">
        <v>5667</v>
      </c>
      <c r="W1829">
        <v>2026</v>
      </c>
    </row>
    <row r="1830" spans="1:23" x14ac:dyDescent="0.3">
      <c r="A1830">
        <v>106354406</v>
      </c>
      <c r="B1830" t="s">
        <v>1130</v>
      </c>
      <c r="C1830" t="s">
        <v>1121</v>
      </c>
      <c r="D1830" t="s">
        <v>1122</v>
      </c>
      <c r="E1830" t="s">
        <v>1123</v>
      </c>
      <c r="F1830" t="s">
        <v>1084</v>
      </c>
      <c r="G1830" t="s">
        <v>1085</v>
      </c>
      <c r="H1830" t="s">
        <v>26</v>
      </c>
      <c r="I1830" t="s">
        <v>436</v>
      </c>
      <c r="J1830" t="s">
        <v>1131</v>
      </c>
      <c r="K1830" t="s">
        <v>52</v>
      </c>
      <c r="L1830" t="s">
        <v>1125</v>
      </c>
      <c r="M1830" t="s">
        <v>54</v>
      </c>
      <c r="N1830">
        <v>6</v>
      </c>
      <c r="O1830" t="s">
        <v>54</v>
      </c>
      <c r="P1830">
        <v>235000</v>
      </c>
      <c r="Q1830">
        <v>63</v>
      </c>
      <c r="R1830">
        <v>3730.1587301587301</v>
      </c>
      <c r="S1830" t="s">
        <v>42</v>
      </c>
      <c r="T1830" t="s">
        <v>1132</v>
      </c>
      <c r="U1830" t="s">
        <v>5665</v>
      </c>
      <c r="V1830" t="s">
        <v>5667</v>
      </c>
      <c r="W1830">
        <v>2026</v>
      </c>
    </row>
    <row r="1831" spans="1:23" x14ac:dyDescent="0.3">
      <c r="A1831">
        <v>106354406</v>
      </c>
      <c r="B1831" t="s">
        <v>1133</v>
      </c>
      <c r="C1831" t="s">
        <v>1121</v>
      </c>
      <c r="D1831" t="s">
        <v>1122</v>
      </c>
      <c r="E1831" t="s">
        <v>1123</v>
      </c>
      <c r="F1831" t="s">
        <v>1084</v>
      </c>
      <c r="G1831" t="s">
        <v>1085</v>
      </c>
      <c r="H1831" t="s">
        <v>26</v>
      </c>
      <c r="I1831" t="s">
        <v>436</v>
      </c>
      <c r="J1831" t="s">
        <v>1134</v>
      </c>
      <c r="K1831" t="s">
        <v>52</v>
      </c>
      <c r="L1831" t="s">
        <v>1125</v>
      </c>
      <c r="M1831" t="s">
        <v>54</v>
      </c>
      <c r="N1831">
        <v>6</v>
      </c>
      <c r="O1831" t="s">
        <v>54</v>
      </c>
      <c r="P1831">
        <v>240000</v>
      </c>
      <c r="Q1831">
        <v>69</v>
      </c>
      <c r="R1831">
        <v>3478.260869565217</v>
      </c>
      <c r="S1831" t="s">
        <v>42</v>
      </c>
      <c r="T1831" t="s">
        <v>1135</v>
      </c>
      <c r="U1831" t="s">
        <v>5665</v>
      </c>
      <c r="V1831" t="s">
        <v>5667</v>
      </c>
      <c r="W1831">
        <v>2026</v>
      </c>
    </row>
    <row r="1832" spans="1:23" x14ac:dyDescent="0.3">
      <c r="A1832">
        <v>106354406</v>
      </c>
      <c r="B1832" t="s">
        <v>1136</v>
      </c>
      <c r="C1832" t="s">
        <v>1121</v>
      </c>
      <c r="D1832" t="s">
        <v>1122</v>
      </c>
      <c r="E1832" t="s">
        <v>1123</v>
      </c>
      <c r="F1832" t="s">
        <v>1084</v>
      </c>
      <c r="G1832" t="s">
        <v>1085</v>
      </c>
      <c r="H1832" t="s">
        <v>26</v>
      </c>
      <c r="I1832" t="s">
        <v>436</v>
      </c>
      <c r="J1832" t="s">
        <v>1137</v>
      </c>
      <c r="K1832" t="s">
        <v>52</v>
      </c>
      <c r="L1832" t="s">
        <v>1125</v>
      </c>
      <c r="M1832" t="s">
        <v>54</v>
      </c>
      <c r="N1832">
        <v>6</v>
      </c>
      <c r="O1832" t="s">
        <v>54</v>
      </c>
      <c r="P1832">
        <v>245000</v>
      </c>
      <c r="Q1832">
        <v>67</v>
      </c>
      <c r="R1832">
        <v>3656.7164179104479</v>
      </c>
      <c r="S1832" t="s">
        <v>42</v>
      </c>
      <c r="T1832" t="s">
        <v>1138</v>
      </c>
      <c r="U1832" t="s">
        <v>5665</v>
      </c>
      <c r="V1832" t="s">
        <v>5667</v>
      </c>
      <c r="W1832">
        <v>2026</v>
      </c>
    </row>
    <row r="1833" spans="1:23" x14ac:dyDescent="0.3">
      <c r="A1833">
        <v>106354406</v>
      </c>
      <c r="B1833" t="s">
        <v>1139</v>
      </c>
      <c r="C1833" t="s">
        <v>1121</v>
      </c>
      <c r="D1833" t="s">
        <v>1122</v>
      </c>
      <c r="E1833" t="s">
        <v>1123</v>
      </c>
      <c r="F1833" t="s">
        <v>1084</v>
      </c>
      <c r="G1833" t="s">
        <v>1085</v>
      </c>
      <c r="H1833" t="s">
        <v>26</v>
      </c>
      <c r="I1833" t="s">
        <v>436</v>
      </c>
      <c r="J1833" t="s">
        <v>1140</v>
      </c>
      <c r="K1833" t="s">
        <v>52</v>
      </c>
      <c r="L1833" t="s">
        <v>1125</v>
      </c>
      <c r="M1833" t="s">
        <v>54</v>
      </c>
      <c r="N1833">
        <v>6</v>
      </c>
      <c r="O1833" t="s">
        <v>54</v>
      </c>
      <c r="P1833">
        <v>250000</v>
      </c>
      <c r="Q1833">
        <v>73</v>
      </c>
      <c r="R1833">
        <v>3424.6575342465749</v>
      </c>
      <c r="S1833" t="s">
        <v>42</v>
      </c>
      <c r="T1833" t="s">
        <v>1141</v>
      </c>
      <c r="U1833" t="s">
        <v>5665</v>
      </c>
      <c r="V1833" t="s">
        <v>5667</v>
      </c>
      <c r="W1833">
        <v>2026</v>
      </c>
    </row>
    <row r="1834" spans="1:23" x14ac:dyDescent="0.3">
      <c r="A1834">
        <v>110451937</v>
      </c>
      <c r="B1834" t="s">
        <v>1161</v>
      </c>
      <c r="C1834" t="s">
        <v>1143</v>
      </c>
      <c r="D1834" t="s">
        <v>1144</v>
      </c>
      <c r="E1834" t="s">
        <v>541</v>
      </c>
      <c r="F1834" t="s">
        <v>1145</v>
      </c>
      <c r="G1834" t="s">
        <v>1146</v>
      </c>
      <c r="H1834" t="s">
        <v>26</v>
      </c>
      <c r="I1834" t="s">
        <v>676</v>
      </c>
      <c r="J1834" t="s">
        <v>1162</v>
      </c>
      <c r="K1834" t="s">
        <v>52</v>
      </c>
      <c r="L1834" t="s">
        <v>5680</v>
      </c>
      <c r="M1834" t="s">
        <v>31</v>
      </c>
      <c r="N1834">
        <v>8</v>
      </c>
      <c r="O1834" t="s">
        <v>77</v>
      </c>
      <c r="P1834">
        <v>164000</v>
      </c>
      <c r="Q1834">
        <v>68</v>
      </c>
      <c r="R1834">
        <v>2411.7647058823532</v>
      </c>
      <c r="S1834" t="s">
        <v>78</v>
      </c>
      <c r="T1834" t="s">
        <v>1163</v>
      </c>
      <c r="U1834" t="s">
        <v>5665</v>
      </c>
      <c r="V1834" t="s">
        <v>5667</v>
      </c>
      <c r="W1834">
        <v>2026</v>
      </c>
    </row>
    <row r="1835" spans="1:23" x14ac:dyDescent="0.3">
      <c r="A1835">
        <v>110451937</v>
      </c>
      <c r="B1835" t="s">
        <v>1161</v>
      </c>
      <c r="C1835" t="s">
        <v>1143</v>
      </c>
      <c r="D1835" t="s">
        <v>1144</v>
      </c>
      <c r="E1835" t="s">
        <v>541</v>
      </c>
      <c r="F1835" t="s">
        <v>1145</v>
      </c>
      <c r="G1835" t="s">
        <v>1146</v>
      </c>
      <c r="H1835" t="s">
        <v>26</v>
      </c>
      <c r="I1835" t="s">
        <v>676</v>
      </c>
      <c r="J1835" t="s">
        <v>1162</v>
      </c>
      <c r="K1835" t="s">
        <v>52</v>
      </c>
      <c r="L1835" t="s">
        <v>999</v>
      </c>
      <c r="M1835" t="s">
        <v>31</v>
      </c>
      <c r="N1835">
        <v>8</v>
      </c>
      <c r="O1835" t="s">
        <v>77</v>
      </c>
      <c r="P1835">
        <v>164000</v>
      </c>
      <c r="Q1835">
        <v>68</v>
      </c>
      <c r="R1835">
        <v>2411.7647058823532</v>
      </c>
      <c r="S1835" t="s">
        <v>78</v>
      </c>
      <c r="T1835" t="s">
        <v>1163</v>
      </c>
      <c r="U1835" t="s">
        <v>5665</v>
      </c>
      <c r="V1835" t="s">
        <v>5667</v>
      </c>
      <c r="W1835">
        <v>2026</v>
      </c>
    </row>
    <row r="1836" spans="1:23" x14ac:dyDescent="0.3">
      <c r="A1836">
        <v>110451937</v>
      </c>
      <c r="B1836" t="s">
        <v>1167</v>
      </c>
      <c r="C1836" t="s">
        <v>1143</v>
      </c>
      <c r="D1836" t="s">
        <v>1144</v>
      </c>
      <c r="E1836" t="s">
        <v>541</v>
      </c>
      <c r="F1836" t="s">
        <v>1145</v>
      </c>
      <c r="G1836" t="s">
        <v>1146</v>
      </c>
      <c r="H1836" t="s">
        <v>26</v>
      </c>
      <c r="I1836" t="s">
        <v>676</v>
      </c>
      <c r="J1836" t="s">
        <v>1168</v>
      </c>
      <c r="K1836" t="s">
        <v>52</v>
      </c>
      <c r="L1836" t="s">
        <v>5680</v>
      </c>
      <c r="M1836" t="s">
        <v>31</v>
      </c>
      <c r="N1836">
        <v>8</v>
      </c>
      <c r="O1836" t="s">
        <v>77</v>
      </c>
      <c r="P1836">
        <v>170000</v>
      </c>
      <c r="Q1836">
        <v>65</v>
      </c>
      <c r="R1836">
        <v>2615.3846153846148</v>
      </c>
      <c r="S1836" t="s">
        <v>78</v>
      </c>
      <c r="T1836" t="s">
        <v>1169</v>
      </c>
      <c r="U1836" t="s">
        <v>5665</v>
      </c>
      <c r="V1836" t="s">
        <v>5667</v>
      </c>
      <c r="W1836">
        <v>2026</v>
      </c>
    </row>
    <row r="1837" spans="1:23" x14ac:dyDescent="0.3">
      <c r="A1837">
        <v>110451937</v>
      </c>
      <c r="B1837" t="s">
        <v>1167</v>
      </c>
      <c r="C1837" t="s">
        <v>1143</v>
      </c>
      <c r="D1837" t="s">
        <v>1144</v>
      </c>
      <c r="E1837" t="s">
        <v>541</v>
      </c>
      <c r="F1837" t="s">
        <v>1145</v>
      </c>
      <c r="G1837" t="s">
        <v>1146</v>
      </c>
      <c r="H1837" t="s">
        <v>26</v>
      </c>
      <c r="I1837" t="s">
        <v>676</v>
      </c>
      <c r="J1837" t="s">
        <v>1168</v>
      </c>
      <c r="K1837" t="s">
        <v>52</v>
      </c>
      <c r="L1837" t="s">
        <v>999</v>
      </c>
      <c r="M1837" t="s">
        <v>31</v>
      </c>
      <c r="N1837">
        <v>8</v>
      </c>
      <c r="O1837" t="s">
        <v>77</v>
      </c>
      <c r="P1837">
        <v>170000</v>
      </c>
      <c r="Q1837">
        <v>65</v>
      </c>
      <c r="R1837">
        <v>2615.3846153846148</v>
      </c>
      <c r="S1837" t="s">
        <v>78</v>
      </c>
      <c r="T1837" t="s">
        <v>1169</v>
      </c>
      <c r="U1837" t="s">
        <v>5665</v>
      </c>
      <c r="V1837" t="s">
        <v>5667</v>
      </c>
      <c r="W1837">
        <v>2026</v>
      </c>
    </row>
    <row r="1838" spans="1:23" x14ac:dyDescent="0.3">
      <c r="A1838">
        <v>109403666</v>
      </c>
      <c r="B1838" t="s">
        <v>1170</v>
      </c>
      <c r="C1838" t="s">
        <v>1171</v>
      </c>
      <c r="D1838" t="s">
        <v>1172</v>
      </c>
      <c r="E1838" t="s">
        <v>1173</v>
      </c>
      <c r="F1838" t="s">
        <v>1174</v>
      </c>
      <c r="G1838" t="s">
        <v>1175</v>
      </c>
      <c r="H1838" t="s">
        <v>26</v>
      </c>
      <c r="I1838" t="s">
        <v>1176</v>
      </c>
      <c r="J1838" t="s">
        <v>1177</v>
      </c>
      <c r="K1838" t="s">
        <v>29</v>
      </c>
      <c r="L1838" t="s">
        <v>1178</v>
      </c>
      <c r="M1838" t="s">
        <v>123</v>
      </c>
      <c r="N1838">
        <v>8</v>
      </c>
      <c r="O1838" t="s">
        <v>137</v>
      </c>
      <c r="P1838">
        <v>439000</v>
      </c>
      <c r="Q1838">
        <v>151</v>
      </c>
      <c r="R1838">
        <v>2907.28476821192</v>
      </c>
      <c r="S1838" t="s">
        <v>125</v>
      </c>
      <c r="T1838" t="s">
        <v>1179</v>
      </c>
      <c r="U1838" t="s">
        <v>5665</v>
      </c>
      <c r="V1838" t="s">
        <v>5667</v>
      </c>
      <c r="W1838">
        <v>2026</v>
      </c>
    </row>
    <row r="1839" spans="1:23" x14ac:dyDescent="0.3">
      <c r="A1839">
        <v>109403666</v>
      </c>
      <c r="B1839" t="s">
        <v>1180</v>
      </c>
      <c r="C1839" t="s">
        <v>1171</v>
      </c>
      <c r="D1839" t="s">
        <v>1172</v>
      </c>
      <c r="E1839" t="s">
        <v>1173</v>
      </c>
      <c r="F1839" t="s">
        <v>1174</v>
      </c>
      <c r="G1839" t="s">
        <v>1175</v>
      </c>
      <c r="H1839" t="s">
        <v>26</v>
      </c>
      <c r="I1839" t="s">
        <v>1176</v>
      </c>
      <c r="J1839" t="s">
        <v>1177</v>
      </c>
      <c r="K1839" t="s">
        <v>29</v>
      </c>
      <c r="L1839" t="s">
        <v>1178</v>
      </c>
      <c r="M1839" t="s">
        <v>123</v>
      </c>
      <c r="N1839">
        <v>8</v>
      </c>
      <c r="O1839" t="s">
        <v>137</v>
      </c>
      <c r="P1839">
        <v>439000</v>
      </c>
      <c r="Q1839">
        <v>151</v>
      </c>
      <c r="R1839">
        <v>2907.28476821192</v>
      </c>
      <c r="S1839" t="s">
        <v>125</v>
      </c>
      <c r="T1839" t="s">
        <v>1181</v>
      </c>
      <c r="U1839" t="s">
        <v>5665</v>
      </c>
      <c r="V1839" t="s">
        <v>5667</v>
      </c>
      <c r="W1839">
        <v>2026</v>
      </c>
    </row>
    <row r="1840" spans="1:23" x14ac:dyDescent="0.3">
      <c r="A1840">
        <v>109403666</v>
      </c>
      <c r="B1840" t="s">
        <v>1182</v>
      </c>
      <c r="C1840" t="s">
        <v>1171</v>
      </c>
      <c r="D1840" t="s">
        <v>1172</v>
      </c>
      <c r="E1840" t="s">
        <v>1173</v>
      </c>
      <c r="F1840" t="s">
        <v>1174</v>
      </c>
      <c r="G1840" t="s">
        <v>1175</v>
      </c>
      <c r="H1840" t="s">
        <v>26</v>
      </c>
      <c r="I1840" t="s">
        <v>1176</v>
      </c>
      <c r="J1840" t="s">
        <v>1177</v>
      </c>
      <c r="K1840" t="s">
        <v>29</v>
      </c>
      <c r="L1840" t="s">
        <v>1178</v>
      </c>
      <c r="M1840" t="s">
        <v>123</v>
      </c>
      <c r="N1840">
        <v>8</v>
      </c>
      <c r="O1840" t="s">
        <v>137</v>
      </c>
      <c r="P1840">
        <v>439000</v>
      </c>
      <c r="Q1840">
        <v>151</v>
      </c>
      <c r="R1840">
        <v>2907.28476821192</v>
      </c>
      <c r="S1840" t="s">
        <v>125</v>
      </c>
      <c r="T1840" t="s">
        <v>1183</v>
      </c>
      <c r="U1840" t="s">
        <v>5665</v>
      </c>
      <c r="V1840" t="s">
        <v>5667</v>
      </c>
      <c r="W1840">
        <v>2026</v>
      </c>
    </row>
    <row r="1841" spans="1:23" x14ac:dyDescent="0.3">
      <c r="A1841">
        <v>109403666</v>
      </c>
      <c r="B1841" t="s">
        <v>1184</v>
      </c>
      <c r="C1841" t="s">
        <v>1171</v>
      </c>
      <c r="D1841" t="s">
        <v>1172</v>
      </c>
      <c r="E1841" t="s">
        <v>1173</v>
      </c>
      <c r="F1841" t="s">
        <v>1174</v>
      </c>
      <c r="G1841" t="s">
        <v>1175</v>
      </c>
      <c r="H1841" t="s">
        <v>26</v>
      </c>
      <c r="I1841" t="s">
        <v>1176</v>
      </c>
      <c r="J1841" t="s">
        <v>1185</v>
      </c>
      <c r="K1841" t="s">
        <v>29</v>
      </c>
      <c r="L1841" t="s">
        <v>1178</v>
      </c>
      <c r="M1841" t="s">
        <v>123</v>
      </c>
      <c r="N1841">
        <v>8</v>
      </c>
      <c r="O1841" t="s">
        <v>137</v>
      </c>
      <c r="P1841">
        <v>439000</v>
      </c>
      <c r="Q1841">
        <v>151</v>
      </c>
      <c r="R1841">
        <v>2907.28476821192</v>
      </c>
      <c r="S1841" t="s">
        <v>125</v>
      </c>
      <c r="T1841" t="s">
        <v>1186</v>
      </c>
      <c r="U1841" t="s">
        <v>5665</v>
      </c>
      <c r="V1841" t="s">
        <v>5667</v>
      </c>
      <c r="W1841">
        <v>2026</v>
      </c>
    </row>
    <row r="1842" spans="1:23" x14ac:dyDescent="0.3">
      <c r="A1842">
        <v>109403666</v>
      </c>
      <c r="B1842" t="s">
        <v>1187</v>
      </c>
      <c r="C1842" t="s">
        <v>1171</v>
      </c>
      <c r="D1842" t="s">
        <v>1172</v>
      </c>
      <c r="E1842" t="s">
        <v>1173</v>
      </c>
      <c r="F1842" t="s">
        <v>1174</v>
      </c>
      <c r="G1842" t="s">
        <v>1175</v>
      </c>
      <c r="H1842" t="s">
        <v>26</v>
      </c>
      <c r="I1842" t="s">
        <v>1176</v>
      </c>
      <c r="J1842" t="s">
        <v>1188</v>
      </c>
      <c r="K1842" t="s">
        <v>29</v>
      </c>
      <c r="L1842" t="s">
        <v>1178</v>
      </c>
      <c r="M1842" t="s">
        <v>123</v>
      </c>
      <c r="N1842">
        <v>8</v>
      </c>
      <c r="O1842" t="s">
        <v>137</v>
      </c>
      <c r="P1842">
        <v>485000</v>
      </c>
      <c r="Q1842">
        <v>168</v>
      </c>
      <c r="R1842">
        <v>2886.9047619047619</v>
      </c>
      <c r="S1842" t="s">
        <v>125</v>
      </c>
      <c r="T1842" t="s">
        <v>1189</v>
      </c>
      <c r="U1842" t="s">
        <v>5665</v>
      </c>
      <c r="V1842" t="s">
        <v>5667</v>
      </c>
      <c r="W1842">
        <v>2026</v>
      </c>
    </row>
    <row r="1843" spans="1:23" x14ac:dyDescent="0.3">
      <c r="A1843">
        <v>109403666</v>
      </c>
      <c r="B1843" t="s">
        <v>1190</v>
      </c>
      <c r="C1843" t="s">
        <v>1171</v>
      </c>
      <c r="D1843" t="s">
        <v>1172</v>
      </c>
      <c r="E1843" t="s">
        <v>1173</v>
      </c>
      <c r="F1843" t="s">
        <v>1174</v>
      </c>
      <c r="G1843" t="s">
        <v>1175</v>
      </c>
      <c r="H1843" t="s">
        <v>26</v>
      </c>
      <c r="I1843" t="s">
        <v>1176</v>
      </c>
      <c r="J1843" t="s">
        <v>1191</v>
      </c>
      <c r="K1843" t="s">
        <v>29</v>
      </c>
      <c r="L1843" t="s">
        <v>1178</v>
      </c>
      <c r="M1843" t="s">
        <v>123</v>
      </c>
      <c r="N1843">
        <v>8</v>
      </c>
      <c r="O1843" t="s">
        <v>137</v>
      </c>
      <c r="P1843">
        <v>515000</v>
      </c>
      <c r="Q1843">
        <v>179</v>
      </c>
      <c r="R1843">
        <v>2877.0949720670392</v>
      </c>
      <c r="S1843" t="s">
        <v>125</v>
      </c>
      <c r="T1843" t="s">
        <v>1192</v>
      </c>
      <c r="U1843" t="s">
        <v>5665</v>
      </c>
      <c r="V1843" t="s">
        <v>5667</v>
      </c>
      <c r="W1843">
        <v>2026</v>
      </c>
    </row>
    <row r="1844" spans="1:23" x14ac:dyDescent="0.3">
      <c r="A1844">
        <v>109403666</v>
      </c>
      <c r="B1844" t="s">
        <v>1193</v>
      </c>
      <c r="C1844" t="s">
        <v>1171</v>
      </c>
      <c r="D1844" t="s">
        <v>1172</v>
      </c>
      <c r="E1844" t="s">
        <v>1173</v>
      </c>
      <c r="F1844" t="s">
        <v>1174</v>
      </c>
      <c r="G1844" t="s">
        <v>1175</v>
      </c>
      <c r="H1844" t="s">
        <v>26</v>
      </c>
      <c r="I1844" t="s">
        <v>1176</v>
      </c>
      <c r="J1844" t="s">
        <v>1194</v>
      </c>
      <c r="K1844" t="s">
        <v>29</v>
      </c>
      <c r="L1844" t="s">
        <v>1178</v>
      </c>
      <c r="M1844" t="s">
        <v>123</v>
      </c>
      <c r="N1844">
        <v>8</v>
      </c>
      <c r="O1844" t="s">
        <v>137</v>
      </c>
      <c r="P1844">
        <v>515000</v>
      </c>
      <c r="Q1844">
        <v>179</v>
      </c>
      <c r="R1844">
        <v>2877.0949720670392</v>
      </c>
      <c r="S1844" t="s">
        <v>125</v>
      </c>
      <c r="T1844" t="s">
        <v>1195</v>
      </c>
      <c r="U1844" t="s">
        <v>5665</v>
      </c>
      <c r="V1844" t="s">
        <v>5667</v>
      </c>
      <c r="W1844">
        <v>2026</v>
      </c>
    </row>
    <row r="1845" spans="1:23" x14ac:dyDescent="0.3">
      <c r="A1845">
        <v>109403666</v>
      </c>
      <c r="B1845" t="s">
        <v>1196</v>
      </c>
      <c r="C1845" t="s">
        <v>1171</v>
      </c>
      <c r="D1845" t="s">
        <v>1172</v>
      </c>
      <c r="E1845" t="s">
        <v>1173</v>
      </c>
      <c r="F1845" t="s">
        <v>1174</v>
      </c>
      <c r="G1845" t="s">
        <v>1175</v>
      </c>
      <c r="H1845" t="s">
        <v>26</v>
      </c>
      <c r="I1845" t="s">
        <v>1176</v>
      </c>
      <c r="J1845" t="s">
        <v>1197</v>
      </c>
      <c r="K1845" t="s">
        <v>29</v>
      </c>
      <c r="L1845" t="s">
        <v>1178</v>
      </c>
      <c r="M1845" t="s">
        <v>123</v>
      </c>
      <c r="N1845">
        <v>8</v>
      </c>
      <c r="O1845" t="s">
        <v>124</v>
      </c>
      <c r="P1845">
        <v>569000</v>
      </c>
      <c r="Q1845">
        <v>210</v>
      </c>
      <c r="R1845">
        <v>2709.5238095238101</v>
      </c>
      <c r="S1845" t="s">
        <v>125</v>
      </c>
      <c r="T1845" t="s">
        <v>1198</v>
      </c>
      <c r="U1845" t="s">
        <v>5665</v>
      </c>
      <c r="V1845" t="s">
        <v>5667</v>
      </c>
      <c r="W1845">
        <v>2026</v>
      </c>
    </row>
    <row r="1846" spans="1:23" x14ac:dyDescent="0.3">
      <c r="A1846">
        <v>109911492</v>
      </c>
      <c r="B1846" t="s">
        <v>5876</v>
      </c>
      <c r="C1846" t="s">
        <v>5877</v>
      </c>
      <c r="D1846" t="s">
        <v>1201</v>
      </c>
      <c r="E1846" t="s">
        <v>1202</v>
      </c>
      <c r="F1846" t="s">
        <v>1203</v>
      </c>
      <c r="G1846" t="s">
        <v>1204</v>
      </c>
      <c r="H1846" t="s">
        <v>26</v>
      </c>
      <c r="I1846" t="s">
        <v>1205</v>
      </c>
      <c r="J1846" t="s">
        <v>5878</v>
      </c>
      <c r="K1846" t="s">
        <v>52</v>
      </c>
      <c r="L1846" t="s">
        <v>5674</v>
      </c>
      <c r="M1846" t="s">
        <v>123</v>
      </c>
      <c r="N1846">
        <v>1</v>
      </c>
      <c r="O1846" t="s">
        <v>124</v>
      </c>
      <c r="P1846">
        <v>650000</v>
      </c>
      <c r="Q1846">
        <v>223</v>
      </c>
      <c r="R1846">
        <v>2914.798206278027</v>
      </c>
      <c r="S1846" t="s">
        <v>125</v>
      </c>
      <c r="T1846" t="s">
        <v>5879</v>
      </c>
      <c r="U1846" t="s">
        <v>5665</v>
      </c>
      <c r="V1846" t="s">
        <v>5667</v>
      </c>
      <c r="W1846">
        <v>2026</v>
      </c>
    </row>
    <row r="1847" spans="1:23" x14ac:dyDescent="0.3">
      <c r="A1847">
        <v>109911492</v>
      </c>
      <c r="B1847" t="s">
        <v>5876</v>
      </c>
      <c r="C1847" t="s">
        <v>1200</v>
      </c>
      <c r="D1847" t="s">
        <v>1201</v>
      </c>
      <c r="E1847" t="s">
        <v>1202</v>
      </c>
      <c r="F1847" t="s">
        <v>1203</v>
      </c>
      <c r="G1847" t="s">
        <v>1204</v>
      </c>
      <c r="H1847" t="s">
        <v>26</v>
      </c>
      <c r="I1847" t="s">
        <v>1205</v>
      </c>
      <c r="J1847" t="s">
        <v>5878</v>
      </c>
      <c r="K1847" t="s">
        <v>52</v>
      </c>
      <c r="L1847" t="s">
        <v>897</v>
      </c>
      <c r="M1847" t="s">
        <v>123</v>
      </c>
      <c r="N1847">
        <v>1</v>
      </c>
      <c r="O1847" t="s">
        <v>124</v>
      </c>
      <c r="P1847">
        <v>650000</v>
      </c>
      <c r="Q1847">
        <v>223</v>
      </c>
      <c r="R1847">
        <v>2914.798206278027</v>
      </c>
      <c r="S1847" t="s">
        <v>125</v>
      </c>
      <c r="T1847" t="s">
        <v>5879</v>
      </c>
      <c r="U1847" t="s">
        <v>5665</v>
      </c>
      <c r="V1847" t="s">
        <v>5667</v>
      </c>
      <c r="W1847">
        <v>2026</v>
      </c>
    </row>
    <row r="1848" spans="1:23" x14ac:dyDescent="0.3">
      <c r="A1848">
        <v>110090836</v>
      </c>
      <c r="B1848" t="s">
        <v>1208</v>
      </c>
      <c r="C1848" t="s">
        <v>1209</v>
      </c>
      <c r="D1848" t="s">
        <v>1210</v>
      </c>
      <c r="E1848" t="s">
        <v>1211</v>
      </c>
      <c r="F1848" t="s">
        <v>1174</v>
      </c>
      <c r="G1848" t="s">
        <v>1175</v>
      </c>
      <c r="H1848" t="s">
        <v>26</v>
      </c>
      <c r="I1848" t="s">
        <v>590</v>
      </c>
      <c r="J1848" t="s">
        <v>1212</v>
      </c>
      <c r="K1848" t="s">
        <v>52</v>
      </c>
      <c r="L1848" t="s">
        <v>1213</v>
      </c>
      <c r="M1848" t="s">
        <v>123</v>
      </c>
      <c r="N1848">
        <v>8</v>
      </c>
      <c r="O1848" t="s">
        <v>124</v>
      </c>
      <c r="P1848">
        <v>375000</v>
      </c>
      <c r="Q1848">
        <v>188</v>
      </c>
      <c r="R1848">
        <v>1994.68085106383</v>
      </c>
      <c r="S1848" t="s">
        <v>125</v>
      </c>
      <c r="T1848" t="s">
        <v>1214</v>
      </c>
      <c r="U1848" t="s">
        <v>5665</v>
      </c>
      <c r="V1848" t="s">
        <v>5667</v>
      </c>
      <c r="W1848">
        <v>2026</v>
      </c>
    </row>
    <row r="1849" spans="1:23" x14ac:dyDescent="0.3">
      <c r="A1849">
        <v>110090836</v>
      </c>
      <c r="B1849" t="s">
        <v>1215</v>
      </c>
      <c r="C1849" t="s">
        <v>1209</v>
      </c>
      <c r="D1849" t="s">
        <v>1210</v>
      </c>
      <c r="E1849" t="s">
        <v>1211</v>
      </c>
      <c r="F1849" t="s">
        <v>1174</v>
      </c>
      <c r="G1849" t="s">
        <v>1175</v>
      </c>
      <c r="H1849" t="s">
        <v>26</v>
      </c>
      <c r="I1849" t="s">
        <v>590</v>
      </c>
      <c r="J1849" t="s">
        <v>1212</v>
      </c>
      <c r="K1849" t="s">
        <v>52</v>
      </c>
      <c r="L1849" t="s">
        <v>1213</v>
      </c>
      <c r="M1849" t="s">
        <v>123</v>
      </c>
      <c r="N1849">
        <v>8</v>
      </c>
      <c r="O1849" t="s">
        <v>124</v>
      </c>
      <c r="P1849">
        <v>375000</v>
      </c>
      <c r="Q1849">
        <v>188</v>
      </c>
      <c r="R1849">
        <v>1994.68085106383</v>
      </c>
      <c r="S1849" t="s">
        <v>125</v>
      </c>
      <c r="T1849" t="s">
        <v>1216</v>
      </c>
      <c r="U1849" t="s">
        <v>5665</v>
      </c>
      <c r="V1849" t="s">
        <v>5667</v>
      </c>
      <c r="W1849">
        <v>2026</v>
      </c>
    </row>
    <row r="1850" spans="1:23" x14ac:dyDescent="0.3">
      <c r="A1850">
        <v>110090836</v>
      </c>
      <c r="B1850" t="s">
        <v>1217</v>
      </c>
      <c r="C1850" t="s">
        <v>1209</v>
      </c>
      <c r="D1850" t="s">
        <v>1210</v>
      </c>
      <c r="E1850" t="s">
        <v>1211</v>
      </c>
      <c r="F1850" t="s">
        <v>1174</v>
      </c>
      <c r="G1850" t="s">
        <v>1175</v>
      </c>
      <c r="H1850" t="s">
        <v>26</v>
      </c>
      <c r="I1850" t="s">
        <v>590</v>
      </c>
      <c r="J1850" t="s">
        <v>1212</v>
      </c>
      <c r="K1850" t="s">
        <v>52</v>
      </c>
      <c r="L1850" t="s">
        <v>1213</v>
      </c>
      <c r="M1850" t="s">
        <v>123</v>
      </c>
      <c r="N1850">
        <v>8</v>
      </c>
      <c r="O1850" t="s">
        <v>124</v>
      </c>
      <c r="P1850">
        <v>375000</v>
      </c>
      <c r="Q1850">
        <v>188</v>
      </c>
      <c r="R1850">
        <v>1994.68085106383</v>
      </c>
      <c r="S1850" t="s">
        <v>125</v>
      </c>
      <c r="T1850" t="s">
        <v>1218</v>
      </c>
      <c r="U1850" t="s">
        <v>5665</v>
      </c>
      <c r="V1850" t="s">
        <v>5667</v>
      </c>
      <c r="W1850">
        <v>2026</v>
      </c>
    </row>
    <row r="1851" spans="1:23" x14ac:dyDescent="0.3">
      <c r="A1851">
        <v>110090836</v>
      </c>
      <c r="B1851" t="s">
        <v>1219</v>
      </c>
      <c r="C1851" t="s">
        <v>1209</v>
      </c>
      <c r="D1851" t="s">
        <v>1210</v>
      </c>
      <c r="E1851" t="s">
        <v>1211</v>
      </c>
      <c r="F1851" t="s">
        <v>1174</v>
      </c>
      <c r="G1851" t="s">
        <v>1175</v>
      </c>
      <c r="H1851" t="s">
        <v>26</v>
      </c>
      <c r="I1851" t="s">
        <v>590</v>
      </c>
      <c r="J1851" t="s">
        <v>1212</v>
      </c>
      <c r="K1851" t="s">
        <v>52</v>
      </c>
      <c r="L1851" t="s">
        <v>1213</v>
      </c>
      <c r="M1851" t="s">
        <v>123</v>
      </c>
      <c r="N1851">
        <v>8</v>
      </c>
      <c r="O1851" t="s">
        <v>124</v>
      </c>
      <c r="P1851">
        <v>375000</v>
      </c>
      <c r="Q1851">
        <v>188</v>
      </c>
      <c r="R1851">
        <v>1994.68085106383</v>
      </c>
      <c r="S1851" t="s">
        <v>125</v>
      </c>
      <c r="T1851" t="s">
        <v>1220</v>
      </c>
      <c r="U1851" t="s">
        <v>5665</v>
      </c>
      <c r="V1851" t="s">
        <v>5667</v>
      </c>
      <c r="W1851">
        <v>2026</v>
      </c>
    </row>
    <row r="1852" spans="1:23" x14ac:dyDescent="0.3">
      <c r="A1852">
        <v>110090836</v>
      </c>
      <c r="B1852" t="s">
        <v>1221</v>
      </c>
      <c r="C1852" t="s">
        <v>1209</v>
      </c>
      <c r="D1852" t="s">
        <v>1210</v>
      </c>
      <c r="E1852" t="s">
        <v>1211</v>
      </c>
      <c r="F1852" t="s">
        <v>1174</v>
      </c>
      <c r="G1852" t="s">
        <v>1175</v>
      </c>
      <c r="H1852" t="s">
        <v>26</v>
      </c>
      <c r="I1852" t="s">
        <v>590</v>
      </c>
      <c r="J1852" t="s">
        <v>1212</v>
      </c>
      <c r="K1852" t="s">
        <v>52</v>
      </c>
      <c r="L1852" t="s">
        <v>1213</v>
      </c>
      <c r="M1852" t="s">
        <v>123</v>
      </c>
      <c r="N1852">
        <v>8</v>
      </c>
      <c r="O1852" t="s">
        <v>124</v>
      </c>
      <c r="P1852">
        <v>385000</v>
      </c>
      <c r="Q1852">
        <v>188</v>
      </c>
      <c r="R1852">
        <v>2047.872340425532</v>
      </c>
      <c r="S1852" t="s">
        <v>125</v>
      </c>
      <c r="T1852" t="s">
        <v>1222</v>
      </c>
      <c r="U1852" t="s">
        <v>5665</v>
      </c>
      <c r="V1852" t="s">
        <v>5667</v>
      </c>
      <c r="W1852">
        <v>2026</v>
      </c>
    </row>
    <row r="1853" spans="1:23" x14ac:dyDescent="0.3">
      <c r="A1853">
        <v>110090836</v>
      </c>
      <c r="B1853" t="s">
        <v>1223</v>
      </c>
      <c r="C1853" t="s">
        <v>1209</v>
      </c>
      <c r="D1853" t="s">
        <v>1210</v>
      </c>
      <c r="E1853" t="s">
        <v>1211</v>
      </c>
      <c r="F1853" t="s">
        <v>1174</v>
      </c>
      <c r="G1853" t="s">
        <v>1175</v>
      </c>
      <c r="H1853" t="s">
        <v>26</v>
      </c>
      <c r="I1853" t="s">
        <v>590</v>
      </c>
      <c r="J1853" t="s">
        <v>1224</v>
      </c>
      <c r="K1853" t="s">
        <v>52</v>
      </c>
      <c r="L1853" t="s">
        <v>1213</v>
      </c>
      <c r="M1853" t="s">
        <v>123</v>
      </c>
      <c r="N1853">
        <v>8</v>
      </c>
      <c r="O1853" t="s">
        <v>124</v>
      </c>
      <c r="P1853">
        <v>385000</v>
      </c>
      <c r="Q1853">
        <v>189</v>
      </c>
      <c r="R1853">
        <v>2037.037037037037</v>
      </c>
      <c r="S1853" t="s">
        <v>125</v>
      </c>
      <c r="T1853" t="s">
        <v>1225</v>
      </c>
      <c r="U1853" t="s">
        <v>5665</v>
      </c>
      <c r="V1853" t="s">
        <v>5667</v>
      </c>
      <c r="W1853">
        <v>2026</v>
      </c>
    </row>
    <row r="1854" spans="1:23" x14ac:dyDescent="0.3">
      <c r="A1854">
        <v>110090836</v>
      </c>
      <c r="B1854" t="s">
        <v>1226</v>
      </c>
      <c r="C1854" t="s">
        <v>1209</v>
      </c>
      <c r="D1854" t="s">
        <v>1210</v>
      </c>
      <c r="E1854" t="s">
        <v>1211</v>
      </c>
      <c r="F1854" t="s">
        <v>1174</v>
      </c>
      <c r="G1854" t="s">
        <v>1175</v>
      </c>
      <c r="H1854" t="s">
        <v>26</v>
      </c>
      <c r="I1854" t="s">
        <v>590</v>
      </c>
      <c r="J1854" t="s">
        <v>1212</v>
      </c>
      <c r="K1854" t="s">
        <v>52</v>
      </c>
      <c r="L1854" t="s">
        <v>1213</v>
      </c>
      <c r="M1854" t="s">
        <v>123</v>
      </c>
      <c r="N1854">
        <v>8</v>
      </c>
      <c r="O1854" t="s">
        <v>124</v>
      </c>
      <c r="P1854">
        <v>385000</v>
      </c>
      <c r="Q1854">
        <v>188</v>
      </c>
      <c r="R1854">
        <v>2047.872340425532</v>
      </c>
      <c r="S1854" t="s">
        <v>125</v>
      </c>
      <c r="T1854" t="s">
        <v>1227</v>
      </c>
      <c r="U1854" t="s">
        <v>5665</v>
      </c>
      <c r="V1854" t="s">
        <v>5667</v>
      </c>
      <c r="W1854">
        <v>2026</v>
      </c>
    </row>
    <row r="1855" spans="1:23" x14ac:dyDescent="0.3">
      <c r="A1855">
        <v>110090836</v>
      </c>
      <c r="B1855" t="s">
        <v>1228</v>
      </c>
      <c r="C1855" t="s">
        <v>1209</v>
      </c>
      <c r="D1855" t="s">
        <v>1210</v>
      </c>
      <c r="E1855" t="s">
        <v>1211</v>
      </c>
      <c r="F1855" t="s">
        <v>1174</v>
      </c>
      <c r="G1855" t="s">
        <v>1175</v>
      </c>
      <c r="H1855" t="s">
        <v>26</v>
      </c>
      <c r="I1855" t="s">
        <v>590</v>
      </c>
      <c r="J1855" t="s">
        <v>1212</v>
      </c>
      <c r="K1855" t="s">
        <v>52</v>
      </c>
      <c r="L1855" t="s">
        <v>1213</v>
      </c>
      <c r="M1855" t="s">
        <v>123</v>
      </c>
      <c r="N1855">
        <v>8</v>
      </c>
      <c r="O1855" t="s">
        <v>124</v>
      </c>
      <c r="P1855">
        <v>385000</v>
      </c>
      <c r="Q1855">
        <v>188</v>
      </c>
      <c r="R1855">
        <v>2047.872340425532</v>
      </c>
      <c r="S1855" t="s">
        <v>125</v>
      </c>
      <c r="T1855" t="s">
        <v>1229</v>
      </c>
      <c r="U1855" t="s">
        <v>5665</v>
      </c>
      <c r="V1855" t="s">
        <v>5667</v>
      </c>
      <c r="W1855">
        <v>2026</v>
      </c>
    </row>
    <row r="1856" spans="1:23" x14ac:dyDescent="0.3">
      <c r="A1856">
        <v>107619692</v>
      </c>
      <c r="B1856" t="s">
        <v>1230</v>
      </c>
      <c r="C1856" t="s">
        <v>1231</v>
      </c>
      <c r="D1856" t="s">
        <v>1232</v>
      </c>
      <c r="E1856" t="s">
        <v>1233</v>
      </c>
      <c r="F1856" t="s">
        <v>1174</v>
      </c>
      <c r="G1856" t="s">
        <v>1234</v>
      </c>
      <c r="H1856" t="s">
        <v>26</v>
      </c>
      <c r="J1856" t="s">
        <v>1235</v>
      </c>
      <c r="K1856" t="s">
        <v>52</v>
      </c>
      <c r="L1856" t="s">
        <v>1236</v>
      </c>
      <c r="M1856" t="s">
        <v>123</v>
      </c>
      <c r="N1856">
        <v>2</v>
      </c>
      <c r="O1856" t="s">
        <v>124</v>
      </c>
      <c r="P1856">
        <v>750000</v>
      </c>
      <c r="Q1856">
        <v>200</v>
      </c>
      <c r="R1856">
        <v>3750</v>
      </c>
      <c r="S1856" t="s">
        <v>125</v>
      </c>
      <c r="T1856" t="s">
        <v>1237</v>
      </c>
      <c r="U1856" t="s">
        <v>5665</v>
      </c>
      <c r="V1856" t="s">
        <v>5667</v>
      </c>
      <c r="W1856">
        <v>2026</v>
      </c>
    </row>
    <row r="1857" spans="1:23" x14ac:dyDescent="0.3">
      <c r="A1857">
        <v>107619692</v>
      </c>
      <c r="B1857" t="s">
        <v>1238</v>
      </c>
      <c r="C1857" t="s">
        <v>1231</v>
      </c>
      <c r="D1857" t="s">
        <v>1232</v>
      </c>
      <c r="E1857" t="s">
        <v>1233</v>
      </c>
      <c r="F1857" t="s">
        <v>1174</v>
      </c>
      <c r="G1857" t="s">
        <v>1234</v>
      </c>
      <c r="H1857" t="s">
        <v>26</v>
      </c>
      <c r="J1857" t="s">
        <v>1239</v>
      </c>
      <c r="K1857" t="s">
        <v>52</v>
      </c>
      <c r="L1857" t="s">
        <v>1236</v>
      </c>
      <c r="M1857" t="s">
        <v>123</v>
      </c>
      <c r="N1857">
        <v>2</v>
      </c>
      <c r="O1857" t="s">
        <v>124</v>
      </c>
      <c r="P1857">
        <v>785000</v>
      </c>
      <c r="Q1857">
        <v>200</v>
      </c>
      <c r="R1857">
        <v>3925</v>
      </c>
      <c r="S1857" t="s">
        <v>125</v>
      </c>
      <c r="T1857" t="s">
        <v>1240</v>
      </c>
      <c r="U1857" t="s">
        <v>5665</v>
      </c>
      <c r="V1857" t="s">
        <v>5667</v>
      </c>
      <c r="W1857">
        <v>2026</v>
      </c>
    </row>
    <row r="1858" spans="1:23" x14ac:dyDescent="0.3">
      <c r="A1858">
        <v>96936941</v>
      </c>
      <c r="B1858" t="s">
        <v>1241</v>
      </c>
      <c r="C1858" t="s">
        <v>1242</v>
      </c>
      <c r="D1858" t="s">
        <v>1243</v>
      </c>
      <c r="E1858" t="s">
        <v>1244</v>
      </c>
      <c r="F1858" t="s">
        <v>1203</v>
      </c>
      <c r="G1858" t="s">
        <v>1204</v>
      </c>
      <c r="H1858" t="s">
        <v>26</v>
      </c>
      <c r="I1858" t="s">
        <v>408</v>
      </c>
      <c r="J1858" t="s">
        <v>1245</v>
      </c>
      <c r="K1858" t="s">
        <v>52</v>
      </c>
      <c r="L1858" t="s">
        <v>862</v>
      </c>
      <c r="M1858" t="s">
        <v>123</v>
      </c>
      <c r="N1858">
        <v>1</v>
      </c>
      <c r="O1858" t="s">
        <v>124</v>
      </c>
      <c r="P1858">
        <v>384000</v>
      </c>
      <c r="Q1858">
        <v>145</v>
      </c>
      <c r="R1858">
        <v>2648.275862068966</v>
      </c>
      <c r="S1858" t="s">
        <v>125</v>
      </c>
      <c r="T1858" t="s">
        <v>1246</v>
      </c>
      <c r="U1858" t="s">
        <v>5665</v>
      </c>
      <c r="V1858" t="s">
        <v>5667</v>
      </c>
      <c r="W1858">
        <v>2026</v>
      </c>
    </row>
    <row r="1859" spans="1:23" x14ac:dyDescent="0.3">
      <c r="A1859">
        <v>106534468</v>
      </c>
      <c r="B1859" t="s">
        <v>1247</v>
      </c>
      <c r="C1859" t="s">
        <v>1248</v>
      </c>
      <c r="D1859" t="s">
        <v>1249</v>
      </c>
      <c r="E1859" t="s">
        <v>828</v>
      </c>
      <c r="F1859" t="s">
        <v>1174</v>
      </c>
      <c r="G1859" t="s">
        <v>1175</v>
      </c>
      <c r="H1859" t="s">
        <v>26</v>
      </c>
      <c r="I1859" t="s">
        <v>1250</v>
      </c>
      <c r="J1859" t="s">
        <v>1251</v>
      </c>
      <c r="K1859" t="s">
        <v>52</v>
      </c>
      <c r="L1859" t="s">
        <v>1252</v>
      </c>
      <c r="M1859" t="s">
        <v>123</v>
      </c>
      <c r="N1859">
        <v>6</v>
      </c>
      <c r="O1859" t="s">
        <v>124</v>
      </c>
      <c r="P1859">
        <v>459000</v>
      </c>
      <c r="Q1859">
        <v>252</v>
      </c>
      <c r="R1859">
        <v>1821.4285714285711</v>
      </c>
      <c r="S1859" t="s">
        <v>125</v>
      </c>
      <c r="T1859" t="s">
        <v>1253</v>
      </c>
      <c r="U1859" t="s">
        <v>5665</v>
      </c>
      <c r="V1859" t="s">
        <v>5667</v>
      </c>
      <c r="W1859">
        <v>2026</v>
      </c>
    </row>
    <row r="1860" spans="1:23" x14ac:dyDescent="0.3">
      <c r="A1860">
        <v>106534468</v>
      </c>
      <c r="B1860" t="s">
        <v>1254</v>
      </c>
      <c r="C1860" t="s">
        <v>1248</v>
      </c>
      <c r="D1860" t="s">
        <v>1249</v>
      </c>
      <c r="E1860" t="s">
        <v>828</v>
      </c>
      <c r="F1860" t="s">
        <v>1174</v>
      </c>
      <c r="G1860" t="s">
        <v>1175</v>
      </c>
      <c r="H1860" t="s">
        <v>26</v>
      </c>
      <c r="I1860" t="s">
        <v>1250</v>
      </c>
      <c r="J1860" t="s">
        <v>1251</v>
      </c>
      <c r="K1860" t="s">
        <v>52</v>
      </c>
      <c r="L1860" t="s">
        <v>1252</v>
      </c>
      <c r="M1860" t="s">
        <v>123</v>
      </c>
      <c r="N1860">
        <v>6</v>
      </c>
      <c r="O1860" t="s">
        <v>124</v>
      </c>
      <c r="P1860">
        <v>459000</v>
      </c>
      <c r="Q1860">
        <v>252</v>
      </c>
      <c r="R1860">
        <v>1821.4285714285711</v>
      </c>
      <c r="S1860" t="s">
        <v>125</v>
      </c>
      <c r="T1860" t="s">
        <v>1255</v>
      </c>
      <c r="U1860" t="s">
        <v>5665</v>
      </c>
      <c r="V1860" t="s">
        <v>5667</v>
      </c>
      <c r="W1860">
        <v>2026</v>
      </c>
    </row>
    <row r="1861" spans="1:23" x14ac:dyDescent="0.3">
      <c r="A1861">
        <v>106534468</v>
      </c>
      <c r="B1861" t="s">
        <v>1256</v>
      </c>
      <c r="C1861" t="s">
        <v>1248</v>
      </c>
      <c r="D1861" t="s">
        <v>1249</v>
      </c>
      <c r="E1861" t="s">
        <v>828</v>
      </c>
      <c r="F1861" t="s">
        <v>1174</v>
      </c>
      <c r="G1861" t="s">
        <v>1175</v>
      </c>
      <c r="H1861" t="s">
        <v>26</v>
      </c>
      <c r="I1861" t="s">
        <v>1250</v>
      </c>
      <c r="J1861" t="s">
        <v>1251</v>
      </c>
      <c r="K1861" t="s">
        <v>52</v>
      </c>
      <c r="L1861" t="s">
        <v>1252</v>
      </c>
      <c r="M1861" t="s">
        <v>123</v>
      </c>
      <c r="N1861">
        <v>6</v>
      </c>
      <c r="O1861" t="s">
        <v>124</v>
      </c>
      <c r="P1861">
        <v>459000</v>
      </c>
      <c r="Q1861">
        <v>252</v>
      </c>
      <c r="R1861">
        <v>1821.4285714285711</v>
      </c>
      <c r="S1861" t="s">
        <v>125</v>
      </c>
      <c r="T1861" t="s">
        <v>1257</v>
      </c>
      <c r="U1861" t="s">
        <v>5665</v>
      </c>
      <c r="V1861" t="s">
        <v>5667</v>
      </c>
      <c r="W1861">
        <v>2026</v>
      </c>
    </row>
    <row r="1862" spans="1:23" x14ac:dyDescent="0.3">
      <c r="A1862">
        <v>106534468</v>
      </c>
      <c r="B1862" t="s">
        <v>1258</v>
      </c>
      <c r="C1862" t="s">
        <v>1248</v>
      </c>
      <c r="D1862" t="s">
        <v>1249</v>
      </c>
      <c r="E1862" t="s">
        <v>828</v>
      </c>
      <c r="F1862" t="s">
        <v>1174</v>
      </c>
      <c r="G1862" t="s">
        <v>1175</v>
      </c>
      <c r="H1862" t="s">
        <v>26</v>
      </c>
      <c r="I1862" t="s">
        <v>1250</v>
      </c>
      <c r="J1862" t="s">
        <v>1251</v>
      </c>
      <c r="K1862" t="s">
        <v>52</v>
      </c>
      <c r="L1862" t="s">
        <v>1252</v>
      </c>
      <c r="M1862" t="s">
        <v>123</v>
      </c>
      <c r="N1862">
        <v>6</v>
      </c>
      <c r="O1862" t="s">
        <v>124</v>
      </c>
      <c r="P1862">
        <v>459000</v>
      </c>
      <c r="Q1862">
        <v>252</v>
      </c>
      <c r="R1862">
        <v>1821.4285714285711</v>
      </c>
      <c r="S1862" t="s">
        <v>125</v>
      </c>
      <c r="T1862" t="s">
        <v>1259</v>
      </c>
      <c r="U1862" t="s">
        <v>5665</v>
      </c>
      <c r="V1862" t="s">
        <v>5667</v>
      </c>
      <c r="W1862">
        <v>2026</v>
      </c>
    </row>
    <row r="1863" spans="1:23" x14ac:dyDescent="0.3">
      <c r="A1863">
        <v>106534468</v>
      </c>
      <c r="B1863" t="s">
        <v>1260</v>
      </c>
      <c r="C1863" t="s">
        <v>1248</v>
      </c>
      <c r="D1863" t="s">
        <v>1249</v>
      </c>
      <c r="E1863" t="s">
        <v>828</v>
      </c>
      <c r="F1863" t="s">
        <v>1174</v>
      </c>
      <c r="G1863" t="s">
        <v>1175</v>
      </c>
      <c r="H1863" t="s">
        <v>26</v>
      </c>
      <c r="I1863" t="s">
        <v>1250</v>
      </c>
      <c r="J1863" t="s">
        <v>1251</v>
      </c>
      <c r="K1863" t="s">
        <v>52</v>
      </c>
      <c r="L1863" t="s">
        <v>1252</v>
      </c>
      <c r="M1863" t="s">
        <v>123</v>
      </c>
      <c r="N1863">
        <v>6</v>
      </c>
      <c r="O1863" t="s">
        <v>124</v>
      </c>
      <c r="P1863">
        <v>459000</v>
      </c>
      <c r="Q1863">
        <v>252</v>
      </c>
      <c r="R1863">
        <v>1821.4285714285711</v>
      </c>
      <c r="S1863" t="s">
        <v>125</v>
      </c>
      <c r="T1863" t="s">
        <v>1261</v>
      </c>
      <c r="U1863" t="s">
        <v>5665</v>
      </c>
      <c r="V1863" t="s">
        <v>5667</v>
      </c>
      <c r="W1863">
        <v>2026</v>
      </c>
    </row>
    <row r="1864" spans="1:23" x14ac:dyDescent="0.3">
      <c r="A1864">
        <v>106534468</v>
      </c>
      <c r="B1864" t="s">
        <v>1262</v>
      </c>
      <c r="C1864" t="s">
        <v>1248</v>
      </c>
      <c r="D1864" t="s">
        <v>1249</v>
      </c>
      <c r="E1864" t="s">
        <v>828</v>
      </c>
      <c r="F1864" t="s">
        <v>1174</v>
      </c>
      <c r="G1864" t="s">
        <v>1175</v>
      </c>
      <c r="H1864" t="s">
        <v>26</v>
      </c>
      <c r="I1864" t="s">
        <v>1250</v>
      </c>
      <c r="J1864" t="s">
        <v>1251</v>
      </c>
      <c r="K1864" t="s">
        <v>52</v>
      </c>
      <c r="L1864" t="s">
        <v>1252</v>
      </c>
      <c r="M1864" t="s">
        <v>123</v>
      </c>
      <c r="N1864">
        <v>6</v>
      </c>
      <c r="O1864" t="s">
        <v>124</v>
      </c>
      <c r="P1864">
        <v>459000</v>
      </c>
      <c r="Q1864">
        <v>252</v>
      </c>
      <c r="R1864">
        <v>1821.4285714285711</v>
      </c>
      <c r="S1864" t="s">
        <v>125</v>
      </c>
      <c r="T1864" t="s">
        <v>1263</v>
      </c>
      <c r="U1864" t="s">
        <v>5665</v>
      </c>
      <c r="V1864" t="s">
        <v>5667</v>
      </c>
      <c r="W1864">
        <v>2026</v>
      </c>
    </row>
    <row r="1865" spans="1:23" x14ac:dyDescent="0.3">
      <c r="A1865">
        <v>106034639</v>
      </c>
      <c r="B1865" t="s">
        <v>1264</v>
      </c>
      <c r="C1865" t="s">
        <v>1265</v>
      </c>
      <c r="D1865" t="s">
        <v>1266</v>
      </c>
      <c r="E1865" t="s">
        <v>1267</v>
      </c>
      <c r="F1865" t="s">
        <v>1268</v>
      </c>
      <c r="G1865" t="s">
        <v>1204</v>
      </c>
      <c r="H1865" t="s">
        <v>26</v>
      </c>
      <c r="I1865" t="s">
        <v>1269</v>
      </c>
      <c r="J1865" t="s">
        <v>1270</v>
      </c>
      <c r="K1865" t="s">
        <v>67</v>
      </c>
      <c r="L1865" t="s">
        <v>1271</v>
      </c>
      <c r="M1865" t="s">
        <v>123</v>
      </c>
      <c r="N1865">
        <v>3</v>
      </c>
      <c r="O1865" t="s">
        <v>137</v>
      </c>
      <c r="P1865">
        <v>425000</v>
      </c>
      <c r="Q1865">
        <v>310</v>
      </c>
      <c r="R1865">
        <v>1370.9677419354839</v>
      </c>
      <c r="S1865" t="s">
        <v>125</v>
      </c>
      <c r="T1865" t="s">
        <v>1272</v>
      </c>
      <c r="U1865" t="s">
        <v>5665</v>
      </c>
      <c r="V1865" t="s">
        <v>5667</v>
      </c>
      <c r="W1865">
        <v>2026</v>
      </c>
    </row>
    <row r="1866" spans="1:23" x14ac:dyDescent="0.3">
      <c r="A1866">
        <v>106034639</v>
      </c>
      <c r="B1866" t="s">
        <v>1273</v>
      </c>
      <c r="C1866" t="s">
        <v>1265</v>
      </c>
      <c r="D1866" t="s">
        <v>1266</v>
      </c>
      <c r="E1866" t="s">
        <v>1267</v>
      </c>
      <c r="F1866" t="s">
        <v>1268</v>
      </c>
      <c r="G1866" t="s">
        <v>1204</v>
      </c>
      <c r="H1866" t="s">
        <v>26</v>
      </c>
      <c r="I1866" t="s">
        <v>1269</v>
      </c>
      <c r="J1866" t="s">
        <v>1274</v>
      </c>
      <c r="K1866" t="s">
        <v>67</v>
      </c>
      <c r="L1866" t="s">
        <v>1271</v>
      </c>
      <c r="M1866" t="s">
        <v>123</v>
      </c>
      <c r="N1866">
        <v>3</v>
      </c>
      <c r="O1866" t="s">
        <v>137</v>
      </c>
      <c r="P1866">
        <v>525000</v>
      </c>
      <c r="Q1866">
        <v>310</v>
      </c>
      <c r="R1866">
        <v>1693.5483870967739</v>
      </c>
      <c r="S1866" t="s">
        <v>125</v>
      </c>
      <c r="T1866" t="s">
        <v>1275</v>
      </c>
      <c r="U1866" t="s">
        <v>5665</v>
      </c>
      <c r="V1866" t="s">
        <v>5667</v>
      </c>
      <c r="W1866">
        <v>2026</v>
      </c>
    </row>
    <row r="1867" spans="1:23" x14ac:dyDescent="0.3">
      <c r="A1867">
        <v>106034639</v>
      </c>
      <c r="B1867" t="s">
        <v>1276</v>
      </c>
      <c r="C1867" t="s">
        <v>1265</v>
      </c>
      <c r="D1867" t="s">
        <v>1266</v>
      </c>
      <c r="E1867" t="s">
        <v>1267</v>
      </c>
      <c r="F1867" t="s">
        <v>1268</v>
      </c>
      <c r="G1867" t="s">
        <v>1204</v>
      </c>
      <c r="H1867" t="s">
        <v>26</v>
      </c>
      <c r="I1867" t="s">
        <v>1269</v>
      </c>
      <c r="J1867" t="s">
        <v>1277</v>
      </c>
      <c r="K1867" t="s">
        <v>67</v>
      </c>
      <c r="L1867" t="s">
        <v>1271</v>
      </c>
      <c r="M1867" t="s">
        <v>123</v>
      </c>
      <c r="N1867">
        <v>3</v>
      </c>
      <c r="O1867" t="s">
        <v>137</v>
      </c>
      <c r="P1867">
        <v>550000</v>
      </c>
      <c r="Q1867">
        <v>310</v>
      </c>
      <c r="R1867">
        <v>1774.1935483870971</v>
      </c>
      <c r="S1867" t="s">
        <v>125</v>
      </c>
      <c r="T1867" t="s">
        <v>1278</v>
      </c>
      <c r="U1867" t="s">
        <v>5665</v>
      </c>
      <c r="V1867" t="s">
        <v>5667</v>
      </c>
      <c r="W1867">
        <v>2026</v>
      </c>
    </row>
    <row r="1868" spans="1:23" x14ac:dyDescent="0.3">
      <c r="A1868">
        <v>109476754</v>
      </c>
      <c r="B1868" t="s">
        <v>1279</v>
      </c>
      <c r="C1868" t="s">
        <v>1280</v>
      </c>
      <c r="D1868" t="s">
        <v>1281</v>
      </c>
      <c r="E1868" t="s">
        <v>1282</v>
      </c>
      <c r="F1868" t="s">
        <v>1203</v>
      </c>
      <c r="G1868" t="s">
        <v>1204</v>
      </c>
      <c r="H1868" t="s">
        <v>26</v>
      </c>
      <c r="J1868" t="s">
        <v>1283</v>
      </c>
      <c r="K1868" t="s">
        <v>52</v>
      </c>
      <c r="L1868" t="s">
        <v>1284</v>
      </c>
      <c r="M1868" t="s">
        <v>123</v>
      </c>
      <c r="N1868">
        <v>1</v>
      </c>
      <c r="O1868" t="s">
        <v>124</v>
      </c>
      <c r="P1868">
        <v>1650000</v>
      </c>
      <c r="Q1868">
        <v>382</v>
      </c>
      <c r="R1868">
        <v>4319.3717277486912</v>
      </c>
      <c r="S1868" t="s">
        <v>125</v>
      </c>
      <c r="T1868" t="s">
        <v>1285</v>
      </c>
      <c r="U1868" t="s">
        <v>5665</v>
      </c>
      <c r="V1868" t="s">
        <v>5667</v>
      </c>
      <c r="W1868">
        <v>2026</v>
      </c>
    </row>
    <row r="1869" spans="1:23" x14ac:dyDescent="0.3">
      <c r="A1869">
        <v>108421853</v>
      </c>
      <c r="B1869" t="s">
        <v>1286</v>
      </c>
      <c r="C1869" t="s">
        <v>1287</v>
      </c>
      <c r="D1869" t="s">
        <v>1288</v>
      </c>
      <c r="E1869" t="s">
        <v>1289</v>
      </c>
      <c r="F1869" t="s">
        <v>1290</v>
      </c>
      <c r="G1869" t="s">
        <v>1291</v>
      </c>
      <c r="H1869" t="s">
        <v>26</v>
      </c>
      <c r="J1869" t="s">
        <v>1292</v>
      </c>
      <c r="K1869" t="s">
        <v>52</v>
      </c>
      <c r="L1869" t="s">
        <v>1293</v>
      </c>
      <c r="M1869" t="s">
        <v>123</v>
      </c>
      <c r="N1869">
        <v>1</v>
      </c>
      <c r="O1869" t="s">
        <v>77</v>
      </c>
      <c r="P1869">
        <v>293000</v>
      </c>
      <c r="Q1869">
        <v>79</v>
      </c>
      <c r="R1869">
        <v>3708.8607594936711</v>
      </c>
      <c r="S1869" t="s">
        <v>38</v>
      </c>
      <c r="T1869" t="s">
        <v>1294</v>
      </c>
      <c r="U1869" t="s">
        <v>5665</v>
      </c>
      <c r="V1869" t="s">
        <v>5667</v>
      </c>
      <c r="W1869">
        <v>2026</v>
      </c>
    </row>
    <row r="1870" spans="1:23" x14ac:dyDescent="0.3">
      <c r="A1870">
        <v>108073386</v>
      </c>
      <c r="B1870" t="s">
        <v>1295</v>
      </c>
      <c r="C1870" t="s">
        <v>1296</v>
      </c>
      <c r="D1870" t="s">
        <v>1297</v>
      </c>
      <c r="E1870" t="s">
        <v>1298</v>
      </c>
      <c r="F1870" t="s">
        <v>1299</v>
      </c>
      <c r="G1870" t="s">
        <v>1300</v>
      </c>
      <c r="H1870" t="s">
        <v>26</v>
      </c>
      <c r="J1870" t="s">
        <v>1301</v>
      </c>
      <c r="K1870" t="s">
        <v>52</v>
      </c>
      <c r="L1870" t="s">
        <v>1302</v>
      </c>
      <c r="M1870" t="s">
        <v>123</v>
      </c>
      <c r="N1870">
        <v>2</v>
      </c>
      <c r="O1870" t="s">
        <v>77</v>
      </c>
      <c r="P1870">
        <v>202000</v>
      </c>
      <c r="Q1870">
        <v>83</v>
      </c>
      <c r="R1870">
        <v>2433.734939759036</v>
      </c>
      <c r="S1870" t="s">
        <v>33</v>
      </c>
      <c r="T1870" t="s">
        <v>1303</v>
      </c>
      <c r="U1870" t="s">
        <v>5665</v>
      </c>
      <c r="V1870" t="s">
        <v>5667</v>
      </c>
      <c r="W1870">
        <v>2026</v>
      </c>
    </row>
    <row r="1871" spans="1:23" x14ac:dyDescent="0.3">
      <c r="A1871">
        <v>108073386</v>
      </c>
      <c r="B1871" t="s">
        <v>1304</v>
      </c>
      <c r="C1871" t="s">
        <v>1296</v>
      </c>
      <c r="D1871" t="s">
        <v>1297</v>
      </c>
      <c r="E1871" t="s">
        <v>1298</v>
      </c>
      <c r="F1871" t="s">
        <v>1299</v>
      </c>
      <c r="G1871" t="s">
        <v>1300</v>
      </c>
      <c r="H1871" t="s">
        <v>26</v>
      </c>
      <c r="J1871" t="s">
        <v>1305</v>
      </c>
      <c r="K1871" t="s">
        <v>52</v>
      </c>
      <c r="L1871" t="s">
        <v>1302</v>
      </c>
      <c r="M1871" t="s">
        <v>123</v>
      </c>
      <c r="N1871">
        <v>2</v>
      </c>
      <c r="O1871" t="s">
        <v>77</v>
      </c>
      <c r="P1871">
        <v>225000</v>
      </c>
      <c r="Q1871">
        <v>99</v>
      </c>
      <c r="R1871">
        <v>2272.727272727273</v>
      </c>
      <c r="S1871" t="s">
        <v>78</v>
      </c>
      <c r="T1871" t="s">
        <v>1306</v>
      </c>
      <c r="U1871" t="s">
        <v>5665</v>
      </c>
      <c r="V1871" t="s">
        <v>5667</v>
      </c>
      <c r="W1871">
        <v>2026</v>
      </c>
    </row>
    <row r="1872" spans="1:23" x14ac:dyDescent="0.3">
      <c r="A1872">
        <v>94964676</v>
      </c>
      <c r="B1872" t="s">
        <v>1307</v>
      </c>
      <c r="C1872" t="s">
        <v>5880</v>
      </c>
      <c r="D1872" t="s">
        <v>1309</v>
      </c>
      <c r="E1872" t="s">
        <v>1310</v>
      </c>
      <c r="F1872" t="s">
        <v>1311</v>
      </c>
      <c r="G1872" t="s">
        <v>1312</v>
      </c>
      <c r="H1872" t="s">
        <v>26</v>
      </c>
      <c r="J1872" t="s">
        <v>5881</v>
      </c>
      <c r="K1872" t="s">
        <v>52</v>
      </c>
      <c r="L1872" t="s">
        <v>5866</v>
      </c>
      <c r="M1872" t="s">
        <v>123</v>
      </c>
      <c r="N1872">
        <v>4</v>
      </c>
      <c r="O1872" t="s">
        <v>137</v>
      </c>
      <c r="P1872">
        <v>191500</v>
      </c>
      <c r="Q1872">
        <v>101</v>
      </c>
      <c r="R1872">
        <v>1896.0396039603961</v>
      </c>
      <c r="S1872" t="s">
        <v>78</v>
      </c>
      <c r="T1872" t="s">
        <v>1315</v>
      </c>
      <c r="U1872" t="s">
        <v>5665</v>
      </c>
      <c r="V1872" t="s">
        <v>5667</v>
      </c>
      <c r="W1872">
        <v>2026</v>
      </c>
    </row>
    <row r="1873" spans="1:23" x14ac:dyDescent="0.3">
      <c r="A1873">
        <v>94964676</v>
      </c>
      <c r="B1873" t="s">
        <v>1307</v>
      </c>
      <c r="C1873" t="s">
        <v>1308</v>
      </c>
      <c r="D1873" t="s">
        <v>1309</v>
      </c>
      <c r="E1873" t="s">
        <v>1310</v>
      </c>
      <c r="F1873" t="s">
        <v>1311</v>
      </c>
      <c r="G1873" t="s">
        <v>1312</v>
      </c>
      <c r="H1873" t="s">
        <v>26</v>
      </c>
      <c r="J1873" t="s">
        <v>5881</v>
      </c>
      <c r="K1873" t="s">
        <v>52</v>
      </c>
      <c r="L1873" t="s">
        <v>1314</v>
      </c>
      <c r="M1873" t="s">
        <v>123</v>
      </c>
      <c r="N1873">
        <v>4</v>
      </c>
      <c r="O1873" t="s">
        <v>137</v>
      </c>
      <c r="P1873">
        <v>191500</v>
      </c>
      <c r="Q1873">
        <v>101</v>
      </c>
      <c r="R1873">
        <v>1896.0396039603961</v>
      </c>
      <c r="S1873" t="s">
        <v>78</v>
      </c>
      <c r="T1873" t="s">
        <v>1315</v>
      </c>
      <c r="U1873" t="s">
        <v>5665</v>
      </c>
      <c r="V1873" t="s">
        <v>5667</v>
      </c>
      <c r="W1873">
        <v>2026</v>
      </c>
    </row>
    <row r="1874" spans="1:23" x14ac:dyDescent="0.3">
      <c r="A1874">
        <v>94964676</v>
      </c>
      <c r="B1874" t="s">
        <v>1316</v>
      </c>
      <c r="C1874" t="s">
        <v>5880</v>
      </c>
      <c r="D1874" t="s">
        <v>1309</v>
      </c>
      <c r="E1874" t="s">
        <v>1310</v>
      </c>
      <c r="F1874" t="s">
        <v>1311</v>
      </c>
      <c r="G1874" t="s">
        <v>1312</v>
      </c>
      <c r="H1874" t="s">
        <v>26</v>
      </c>
      <c r="J1874" t="s">
        <v>1317</v>
      </c>
      <c r="K1874" t="s">
        <v>52</v>
      </c>
      <c r="L1874" t="s">
        <v>5866</v>
      </c>
      <c r="M1874" t="s">
        <v>123</v>
      </c>
      <c r="N1874">
        <v>4</v>
      </c>
      <c r="O1874" t="s">
        <v>77</v>
      </c>
      <c r="P1874">
        <v>236000</v>
      </c>
      <c r="Q1874">
        <v>105</v>
      </c>
      <c r="R1874">
        <v>2247.6190476190482</v>
      </c>
      <c r="S1874" t="s">
        <v>38</v>
      </c>
      <c r="T1874" t="s">
        <v>1318</v>
      </c>
      <c r="U1874" t="s">
        <v>5665</v>
      </c>
      <c r="V1874" t="s">
        <v>5667</v>
      </c>
      <c r="W1874">
        <v>2026</v>
      </c>
    </row>
    <row r="1875" spans="1:23" x14ac:dyDescent="0.3">
      <c r="A1875">
        <v>94964676</v>
      </c>
      <c r="B1875" t="s">
        <v>1316</v>
      </c>
      <c r="C1875" t="s">
        <v>1308</v>
      </c>
      <c r="D1875" t="s">
        <v>1309</v>
      </c>
      <c r="E1875" t="s">
        <v>1310</v>
      </c>
      <c r="F1875" t="s">
        <v>1311</v>
      </c>
      <c r="G1875" t="s">
        <v>1312</v>
      </c>
      <c r="H1875" t="s">
        <v>26</v>
      </c>
      <c r="J1875" t="s">
        <v>1317</v>
      </c>
      <c r="K1875" t="s">
        <v>52</v>
      </c>
      <c r="L1875" t="s">
        <v>1314</v>
      </c>
      <c r="M1875" t="s">
        <v>123</v>
      </c>
      <c r="N1875">
        <v>4</v>
      </c>
      <c r="O1875" t="s">
        <v>77</v>
      </c>
      <c r="P1875">
        <v>236000</v>
      </c>
      <c r="Q1875">
        <v>105</v>
      </c>
      <c r="R1875">
        <v>2247.6190476190482</v>
      </c>
      <c r="S1875" t="s">
        <v>38</v>
      </c>
      <c r="T1875" t="s">
        <v>1318</v>
      </c>
      <c r="U1875" t="s">
        <v>5665</v>
      </c>
      <c r="V1875" t="s">
        <v>5667</v>
      </c>
      <c r="W1875">
        <v>2026</v>
      </c>
    </row>
    <row r="1876" spans="1:23" x14ac:dyDescent="0.3">
      <c r="A1876">
        <v>94964676</v>
      </c>
      <c r="B1876" t="s">
        <v>1319</v>
      </c>
      <c r="C1876" t="s">
        <v>5880</v>
      </c>
      <c r="D1876" t="s">
        <v>1309</v>
      </c>
      <c r="E1876" t="s">
        <v>1310</v>
      </c>
      <c r="F1876" t="s">
        <v>1311</v>
      </c>
      <c r="G1876" t="s">
        <v>1312</v>
      </c>
      <c r="H1876" t="s">
        <v>26</v>
      </c>
      <c r="J1876" t="s">
        <v>1320</v>
      </c>
      <c r="K1876" t="s">
        <v>52</v>
      </c>
      <c r="L1876" t="s">
        <v>5866</v>
      </c>
      <c r="M1876" t="s">
        <v>123</v>
      </c>
      <c r="N1876">
        <v>4</v>
      </c>
      <c r="O1876" t="s">
        <v>77</v>
      </c>
      <c r="P1876">
        <v>255000</v>
      </c>
      <c r="Q1876">
        <v>98</v>
      </c>
      <c r="R1876">
        <v>2602.0408163265311</v>
      </c>
      <c r="S1876" t="s">
        <v>86</v>
      </c>
      <c r="T1876" t="s">
        <v>1321</v>
      </c>
      <c r="U1876" t="s">
        <v>5665</v>
      </c>
      <c r="V1876" t="s">
        <v>5667</v>
      </c>
      <c r="W1876">
        <v>2026</v>
      </c>
    </row>
    <row r="1877" spans="1:23" x14ac:dyDescent="0.3">
      <c r="A1877">
        <v>94964676</v>
      </c>
      <c r="B1877" t="s">
        <v>1319</v>
      </c>
      <c r="C1877" t="s">
        <v>1308</v>
      </c>
      <c r="D1877" t="s">
        <v>1309</v>
      </c>
      <c r="E1877" t="s">
        <v>1310</v>
      </c>
      <c r="F1877" t="s">
        <v>1311</v>
      </c>
      <c r="G1877" t="s">
        <v>1312</v>
      </c>
      <c r="H1877" t="s">
        <v>26</v>
      </c>
      <c r="J1877" t="s">
        <v>1320</v>
      </c>
      <c r="K1877" t="s">
        <v>52</v>
      </c>
      <c r="L1877" t="s">
        <v>1314</v>
      </c>
      <c r="M1877" t="s">
        <v>123</v>
      </c>
      <c r="N1877">
        <v>4</v>
      </c>
      <c r="O1877" t="s">
        <v>77</v>
      </c>
      <c r="P1877">
        <v>255000</v>
      </c>
      <c r="Q1877">
        <v>98</v>
      </c>
      <c r="R1877">
        <v>2602.0408163265311</v>
      </c>
      <c r="S1877" t="s">
        <v>86</v>
      </c>
      <c r="T1877" t="s">
        <v>1321</v>
      </c>
      <c r="U1877" t="s">
        <v>5665</v>
      </c>
      <c r="V1877" t="s">
        <v>5667</v>
      </c>
      <c r="W1877">
        <v>2026</v>
      </c>
    </row>
    <row r="1878" spans="1:23" x14ac:dyDescent="0.3">
      <c r="A1878">
        <v>94964676</v>
      </c>
      <c r="B1878" t="s">
        <v>1322</v>
      </c>
      <c r="C1878" t="s">
        <v>5880</v>
      </c>
      <c r="D1878" t="s">
        <v>1309</v>
      </c>
      <c r="E1878" t="s">
        <v>1310</v>
      </c>
      <c r="F1878" t="s">
        <v>1311</v>
      </c>
      <c r="G1878" t="s">
        <v>1312</v>
      </c>
      <c r="H1878" t="s">
        <v>26</v>
      </c>
      <c r="J1878" t="s">
        <v>5882</v>
      </c>
      <c r="K1878" t="s">
        <v>52</v>
      </c>
      <c r="L1878" t="s">
        <v>5866</v>
      </c>
      <c r="M1878" t="s">
        <v>123</v>
      </c>
      <c r="N1878">
        <v>4</v>
      </c>
      <c r="O1878" t="s">
        <v>137</v>
      </c>
      <c r="P1878">
        <v>258000</v>
      </c>
      <c r="Q1878">
        <v>101</v>
      </c>
      <c r="R1878">
        <v>2554.455445544555</v>
      </c>
      <c r="S1878" t="s">
        <v>42</v>
      </c>
      <c r="T1878" t="s">
        <v>1324</v>
      </c>
      <c r="U1878" t="s">
        <v>5665</v>
      </c>
      <c r="V1878" t="s">
        <v>5667</v>
      </c>
      <c r="W1878">
        <v>2026</v>
      </c>
    </row>
    <row r="1879" spans="1:23" x14ac:dyDescent="0.3">
      <c r="A1879">
        <v>94964676</v>
      </c>
      <c r="B1879" t="s">
        <v>1322</v>
      </c>
      <c r="C1879" t="s">
        <v>1308</v>
      </c>
      <c r="D1879" t="s">
        <v>1309</v>
      </c>
      <c r="E1879" t="s">
        <v>1310</v>
      </c>
      <c r="F1879" t="s">
        <v>1311</v>
      </c>
      <c r="G1879" t="s">
        <v>1312</v>
      </c>
      <c r="H1879" t="s">
        <v>26</v>
      </c>
      <c r="J1879" t="s">
        <v>5882</v>
      </c>
      <c r="K1879" t="s">
        <v>52</v>
      </c>
      <c r="L1879" t="s">
        <v>1314</v>
      </c>
      <c r="M1879" t="s">
        <v>123</v>
      </c>
      <c r="N1879">
        <v>4</v>
      </c>
      <c r="O1879" t="s">
        <v>137</v>
      </c>
      <c r="P1879">
        <v>258000</v>
      </c>
      <c r="Q1879">
        <v>101</v>
      </c>
      <c r="R1879">
        <v>2554.455445544555</v>
      </c>
      <c r="S1879" t="s">
        <v>42</v>
      </c>
      <c r="T1879" t="s">
        <v>1324</v>
      </c>
      <c r="U1879" t="s">
        <v>5665</v>
      </c>
      <c r="V1879" t="s">
        <v>5667</v>
      </c>
      <c r="W1879">
        <v>2026</v>
      </c>
    </row>
    <row r="1880" spans="1:23" x14ac:dyDescent="0.3">
      <c r="A1880">
        <v>109774484</v>
      </c>
      <c r="B1880" t="s">
        <v>1325</v>
      </c>
      <c r="C1880" t="s">
        <v>1326</v>
      </c>
      <c r="D1880" t="s">
        <v>1327</v>
      </c>
      <c r="E1880" t="s">
        <v>1328</v>
      </c>
      <c r="F1880" t="s">
        <v>1329</v>
      </c>
      <c r="G1880" t="s">
        <v>1330</v>
      </c>
      <c r="H1880" t="s">
        <v>26</v>
      </c>
      <c r="J1880" t="s">
        <v>1331</v>
      </c>
      <c r="K1880" t="s">
        <v>52</v>
      </c>
      <c r="L1880" t="s">
        <v>5682</v>
      </c>
      <c r="M1880" t="s">
        <v>123</v>
      </c>
      <c r="N1880">
        <v>8</v>
      </c>
      <c r="O1880" t="s">
        <v>37</v>
      </c>
      <c r="P1880">
        <v>160599</v>
      </c>
      <c r="Q1880">
        <v>56</v>
      </c>
      <c r="R1880">
        <v>2867.8392857142858</v>
      </c>
      <c r="S1880" t="s">
        <v>33</v>
      </c>
      <c r="T1880" t="s">
        <v>1332</v>
      </c>
      <c r="U1880" t="s">
        <v>5665</v>
      </c>
      <c r="V1880" t="s">
        <v>5667</v>
      </c>
      <c r="W1880">
        <v>2026</v>
      </c>
    </row>
    <row r="1881" spans="1:23" x14ac:dyDescent="0.3">
      <c r="A1881">
        <v>109774484</v>
      </c>
      <c r="B1881" t="s">
        <v>1325</v>
      </c>
      <c r="C1881" t="s">
        <v>1326</v>
      </c>
      <c r="D1881" t="s">
        <v>1327</v>
      </c>
      <c r="E1881" t="s">
        <v>1328</v>
      </c>
      <c r="F1881" t="s">
        <v>1329</v>
      </c>
      <c r="G1881" t="s">
        <v>1330</v>
      </c>
      <c r="H1881" t="s">
        <v>26</v>
      </c>
      <c r="J1881" t="s">
        <v>1331</v>
      </c>
      <c r="K1881" t="s">
        <v>52</v>
      </c>
      <c r="L1881" t="s">
        <v>122</v>
      </c>
      <c r="M1881" t="s">
        <v>123</v>
      </c>
      <c r="N1881">
        <v>8</v>
      </c>
      <c r="O1881" t="s">
        <v>37</v>
      </c>
      <c r="P1881">
        <v>160599</v>
      </c>
      <c r="Q1881">
        <v>56</v>
      </c>
      <c r="R1881">
        <v>2867.8392857142858</v>
      </c>
      <c r="S1881" t="s">
        <v>33</v>
      </c>
      <c r="T1881" t="s">
        <v>1332</v>
      </c>
      <c r="U1881" t="s">
        <v>5665</v>
      </c>
      <c r="V1881" t="s">
        <v>5667</v>
      </c>
      <c r="W1881">
        <v>2026</v>
      </c>
    </row>
    <row r="1882" spans="1:23" x14ac:dyDescent="0.3">
      <c r="A1882">
        <v>109774484</v>
      </c>
      <c r="B1882" t="s">
        <v>1333</v>
      </c>
      <c r="C1882" t="s">
        <v>1326</v>
      </c>
      <c r="D1882" t="s">
        <v>1327</v>
      </c>
      <c r="E1882" t="s">
        <v>1328</v>
      </c>
      <c r="F1882" t="s">
        <v>1329</v>
      </c>
      <c r="G1882" t="s">
        <v>1330</v>
      </c>
      <c r="H1882" t="s">
        <v>26</v>
      </c>
      <c r="J1882" t="s">
        <v>1334</v>
      </c>
      <c r="K1882" t="s">
        <v>52</v>
      </c>
      <c r="L1882" t="s">
        <v>5682</v>
      </c>
      <c r="M1882" t="s">
        <v>123</v>
      </c>
      <c r="N1882">
        <v>8</v>
      </c>
      <c r="O1882" t="s">
        <v>77</v>
      </c>
      <c r="P1882">
        <v>189277</v>
      </c>
      <c r="Q1882">
        <v>68</v>
      </c>
      <c r="R1882">
        <v>2783.4852941176468</v>
      </c>
      <c r="S1882" t="s">
        <v>82</v>
      </c>
      <c r="T1882" t="s">
        <v>1335</v>
      </c>
      <c r="U1882" t="s">
        <v>5665</v>
      </c>
      <c r="V1882" t="s">
        <v>5667</v>
      </c>
      <c r="W1882">
        <v>2026</v>
      </c>
    </row>
    <row r="1883" spans="1:23" x14ac:dyDescent="0.3">
      <c r="A1883">
        <v>109774484</v>
      </c>
      <c r="B1883" t="s">
        <v>1333</v>
      </c>
      <c r="C1883" t="s">
        <v>1326</v>
      </c>
      <c r="D1883" t="s">
        <v>1327</v>
      </c>
      <c r="E1883" t="s">
        <v>1328</v>
      </c>
      <c r="F1883" t="s">
        <v>1329</v>
      </c>
      <c r="G1883" t="s">
        <v>1330</v>
      </c>
      <c r="H1883" t="s">
        <v>26</v>
      </c>
      <c r="J1883" t="s">
        <v>1334</v>
      </c>
      <c r="K1883" t="s">
        <v>52</v>
      </c>
      <c r="L1883" t="s">
        <v>122</v>
      </c>
      <c r="M1883" t="s">
        <v>123</v>
      </c>
      <c r="N1883">
        <v>8</v>
      </c>
      <c r="O1883" t="s">
        <v>77</v>
      </c>
      <c r="P1883">
        <v>189277</v>
      </c>
      <c r="Q1883">
        <v>68</v>
      </c>
      <c r="R1883">
        <v>2783.4852941176468</v>
      </c>
      <c r="S1883" t="s">
        <v>82</v>
      </c>
      <c r="T1883" t="s">
        <v>1335</v>
      </c>
      <c r="U1883" t="s">
        <v>5665</v>
      </c>
      <c r="V1883" t="s">
        <v>5667</v>
      </c>
      <c r="W1883">
        <v>2026</v>
      </c>
    </row>
    <row r="1884" spans="1:23" x14ac:dyDescent="0.3">
      <c r="A1884">
        <v>109774484</v>
      </c>
      <c r="B1884" t="s">
        <v>1336</v>
      </c>
      <c r="C1884" t="s">
        <v>1326</v>
      </c>
      <c r="D1884" t="s">
        <v>1327</v>
      </c>
      <c r="E1884" t="s">
        <v>1328</v>
      </c>
      <c r="F1884" t="s">
        <v>1329</v>
      </c>
      <c r="G1884" t="s">
        <v>1330</v>
      </c>
      <c r="H1884" t="s">
        <v>26</v>
      </c>
      <c r="J1884" t="s">
        <v>1337</v>
      </c>
      <c r="K1884" t="s">
        <v>52</v>
      </c>
      <c r="L1884" t="s">
        <v>5682</v>
      </c>
      <c r="M1884" t="s">
        <v>123</v>
      </c>
      <c r="N1884">
        <v>8</v>
      </c>
      <c r="O1884" t="s">
        <v>77</v>
      </c>
      <c r="P1884">
        <v>212170</v>
      </c>
      <c r="Q1884">
        <v>75</v>
      </c>
      <c r="R1884">
        <v>2828.9333333333329</v>
      </c>
      <c r="S1884" t="s">
        <v>82</v>
      </c>
      <c r="T1884" t="s">
        <v>1338</v>
      </c>
      <c r="U1884" t="s">
        <v>5665</v>
      </c>
      <c r="V1884" t="s">
        <v>5667</v>
      </c>
      <c r="W1884">
        <v>2026</v>
      </c>
    </row>
    <row r="1885" spans="1:23" x14ac:dyDescent="0.3">
      <c r="A1885">
        <v>109774484</v>
      </c>
      <c r="B1885" t="s">
        <v>1336</v>
      </c>
      <c r="C1885" t="s">
        <v>1326</v>
      </c>
      <c r="D1885" t="s">
        <v>1327</v>
      </c>
      <c r="E1885" t="s">
        <v>1328</v>
      </c>
      <c r="F1885" t="s">
        <v>1329</v>
      </c>
      <c r="G1885" t="s">
        <v>1330</v>
      </c>
      <c r="H1885" t="s">
        <v>26</v>
      </c>
      <c r="J1885" t="s">
        <v>1337</v>
      </c>
      <c r="K1885" t="s">
        <v>52</v>
      </c>
      <c r="L1885" t="s">
        <v>122</v>
      </c>
      <c r="M1885" t="s">
        <v>123</v>
      </c>
      <c r="N1885">
        <v>8</v>
      </c>
      <c r="O1885" t="s">
        <v>77</v>
      </c>
      <c r="P1885">
        <v>212170</v>
      </c>
      <c r="Q1885">
        <v>75</v>
      </c>
      <c r="R1885">
        <v>2828.9333333333329</v>
      </c>
      <c r="S1885" t="s">
        <v>82</v>
      </c>
      <c r="T1885" t="s">
        <v>1338</v>
      </c>
      <c r="U1885" t="s">
        <v>5665</v>
      </c>
      <c r="V1885" t="s">
        <v>5667</v>
      </c>
      <c r="W1885">
        <v>2026</v>
      </c>
    </row>
    <row r="1886" spans="1:23" x14ac:dyDescent="0.3">
      <c r="A1886">
        <v>109774484</v>
      </c>
      <c r="B1886" t="s">
        <v>1339</v>
      </c>
      <c r="C1886" t="s">
        <v>1326</v>
      </c>
      <c r="D1886" t="s">
        <v>1327</v>
      </c>
      <c r="E1886" t="s">
        <v>1328</v>
      </c>
      <c r="F1886" t="s">
        <v>1329</v>
      </c>
      <c r="G1886" t="s">
        <v>1330</v>
      </c>
      <c r="H1886" t="s">
        <v>26</v>
      </c>
      <c r="J1886" t="s">
        <v>1340</v>
      </c>
      <c r="K1886" t="s">
        <v>52</v>
      </c>
      <c r="L1886" t="s">
        <v>5682</v>
      </c>
      <c r="M1886" t="s">
        <v>123</v>
      </c>
      <c r="N1886">
        <v>8</v>
      </c>
      <c r="O1886" t="s">
        <v>77</v>
      </c>
      <c r="P1886">
        <v>213270</v>
      </c>
      <c r="Q1886">
        <v>77</v>
      </c>
      <c r="R1886">
        <v>2769.7402597402602</v>
      </c>
      <c r="S1886" t="s">
        <v>82</v>
      </c>
      <c r="T1886" t="s">
        <v>1341</v>
      </c>
      <c r="U1886" t="s">
        <v>5665</v>
      </c>
      <c r="V1886" t="s">
        <v>5667</v>
      </c>
      <c r="W1886">
        <v>2026</v>
      </c>
    </row>
    <row r="1887" spans="1:23" x14ac:dyDescent="0.3">
      <c r="A1887">
        <v>109774484</v>
      </c>
      <c r="B1887" t="s">
        <v>1339</v>
      </c>
      <c r="C1887" t="s">
        <v>1326</v>
      </c>
      <c r="D1887" t="s">
        <v>1327</v>
      </c>
      <c r="E1887" t="s">
        <v>1328</v>
      </c>
      <c r="F1887" t="s">
        <v>1329</v>
      </c>
      <c r="G1887" t="s">
        <v>1330</v>
      </c>
      <c r="H1887" t="s">
        <v>26</v>
      </c>
      <c r="J1887" t="s">
        <v>1340</v>
      </c>
      <c r="K1887" t="s">
        <v>52</v>
      </c>
      <c r="L1887" t="s">
        <v>122</v>
      </c>
      <c r="M1887" t="s">
        <v>123</v>
      </c>
      <c r="N1887">
        <v>8</v>
      </c>
      <c r="O1887" t="s">
        <v>77</v>
      </c>
      <c r="P1887">
        <v>213270</v>
      </c>
      <c r="Q1887">
        <v>77</v>
      </c>
      <c r="R1887">
        <v>2769.7402597402602</v>
      </c>
      <c r="S1887" t="s">
        <v>82</v>
      </c>
      <c r="T1887" t="s">
        <v>1341</v>
      </c>
      <c r="U1887" t="s">
        <v>5665</v>
      </c>
      <c r="V1887" t="s">
        <v>5667</v>
      </c>
      <c r="W1887">
        <v>2026</v>
      </c>
    </row>
    <row r="1888" spans="1:23" x14ac:dyDescent="0.3">
      <c r="A1888">
        <v>109774484</v>
      </c>
      <c r="B1888" t="s">
        <v>1342</v>
      </c>
      <c r="C1888" t="s">
        <v>1326</v>
      </c>
      <c r="D1888" t="s">
        <v>1327</v>
      </c>
      <c r="E1888" t="s">
        <v>1328</v>
      </c>
      <c r="F1888" t="s">
        <v>1329</v>
      </c>
      <c r="G1888" t="s">
        <v>1330</v>
      </c>
      <c r="H1888" t="s">
        <v>26</v>
      </c>
      <c r="J1888" t="s">
        <v>1343</v>
      </c>
      <c r="K1888" t="s">
        <v>52</v>
      </c>
      <c r="L1888" t="s">
        <v>5682</v>
      </c>
      <c r="M1888" t="s">
        <v>123</v>
      </c>
      <c r="N1888">
        <v>8</v>
      </c>
      <c r="O1888" t="s">
        <v>37</v>
      </c>
      <c r="P1888">
        <v>223034</v>
      </c>
      <c r="Q1888">
        <v>81</v>
      </c>
      <c r="R1888">
        <v>2753.5061728395058</v>
      </c>
      <c r="S1888" t="s">
        <v>33</v>
      </c>
      <c r="T1888" t="s">
        <v>1344</v>
      </c>
      <c r="U1888" t="s">
        <v>5665</v>
      </c>
      <c r="V1888" t="s">
        <v>5667</v>
      </c>
      <c r="W1888">
        <v>2026</v>
      </c>
    </row>
    <row r="1889" spans="1:23" x14ac:dyDescent="0.3">
      <c r="A1889">
        <v>109774484</v>
      </c>
      <c r="B1889" t="s">
        <v>1342</v>
      </c>
      <c r="C1889" t="s">
        <v>1326</v>
      </c>
      <c r="D1889" t="s">
        <v>1327</v>
      </c>
      <c r="E1889" t="s">
        <v>1328</v>
      </c>
      <c r="F1889" t="s">
        <v>1329</v>
      </c>
      <c r="G1889" t="s">
        <v>1330</v>
      </c>
      <c r="H1889" t="s">
        <v>26</v>
      </c>
      <c r="J1889" t="s">
        <v>1343</v>
      </c>
      <c r="K1889" t="s">
        <v>52</v>
      </c>
      <c r="L1889" t="s">
        <v>122</v>
      </c>
      <c r="M1889" t="s">
        <v>123</v>
      </c>
      <c r="N1889">
        <v>8</v>
      </c>
      <c r="O1889" t="s">
        <v>37</v>
      </c>
      <c r="P1889">
        <v>223034</v>
      </c>
      <c r="Q1889">
        <v>81</v>
      </c>
      <c r="R1889">
        <v>2753.5061728395058</v>
      </c>
      <c r="S1889" t="s">
        <v>33</v>
      </c>
      <c r="T1889" t="s">
        <v>1344</v>
      </c>
      <c r="U1889" t="s">
        <v>5665</v>
      </c>
      <c r="V1889" t="s">
        <v>5667</v>
      </c>
      <c r="W1889">
        <v>2026</v>
      </c>
    </row>
    <row r="1890" spans="1:23" x14ac:dyDescent="0.3">
      <c r="A1890">
        <v>109774484</v>
      </c>
      <c r="B1890" t="s">
        <v>1345</v>
      </c>
      <c r="C1890" t="s">
        <v>1326</v>
      </c>
      <c r="D1890" t="s">
        <v>1327</v>
      </c>
      <c r="E1890" t="s">
        <v>1328</v>
      </c>
      <c r="F1890" t="s">
        <v>1329</v>
      </c>
      <c r="G1890" t="s">
        <v>1330</v>
      </c>
      <c r="H1890" t="s">
        <v>26</v>
      </c>
      <c r="J1890" t="s">
        <v>1346</v>
      </c>
      <c r="K1890" t="s">
        <v>52</v>
      </c>
      <c r="L1890" t="s">
        <v>5682</v>
      </c>
      <c r="M1890" t="s">
        <v>123</v>
      </c>
      <c r="N1890">
        <v>8</v>
      </c>
      <c r="O1890" t="s">
        <v>77</v>
      </c>
      <c r="P1890">
        <v>226162</v>
      </c>
      <c r="Q1890">
        <v>82</v>
      </c>
      <c r="R1890">
        <v>2758.0731707317068</v>
      </c>
      <c r="S1890" t="s">
        <v>82</v>
      </c>
      <c r="T1890" t="s">
        <v>1347</v>
      </c>
      <c r="U1890" t="s">
        <v>5665</v>
      </c>
      <c r="V1890" t="s">
        <v>5667</v>
      </c>
      <c r="W1890">
        <v>2026</v>
      </c>
    </row>
    <row r="1891" spans="1:23" x14ac:dyDescent="0.3">
      <c r="A1891">
        <v>109774484</v>
      </c>
      <c r="B1891" t="s">
        <v>1345</v>
      </c>
      <c r="C1891" t="s">
        <v>1326</v>
      </c>
      <c r="D1891" t="s">
        <v>1327</v>
      </c>
      <c r="E1891" t="s">
        <v>1328</v>
      </c>
      <c r="F1891" t="s">
        <v>1329</v>
      </c>
      <c r="G1891" t="s">
        <v>1330</v>
      </c>
      <c r="H1891" t="s">
        <v>26</v>
      </c>
      <c r="J1891" t="s">
        <v>1346</v>
      </c>
      <c r="K1891" t="s">
        <v>52</v>
      </c>
      <c r="L1891" t="s">
        <v>122</v>
      </c>
      <c r="M1891" t="s">
        <v>123</v>
      </c>
      <c r="N1891">
        <v>8</v>
      </c>
      <c r="O1891" t="s">
        <v>77</v>
      </c>
      <c r="P1891">
        <v>226162</v>
      </c>
      <c r="Q1891">
        <v>82</v>
      </c>
      <c r="R1891">
        <v>2758.0731707317068</v>
      </c>
      <c r="S1891" t="s">
        <v>82</v>
      </c>
      <c r="T1891" t="s">
        <v>1347</v>
      </c>
      <c r="U1891" t="s">
        <v>5665</v>
      </c>
      <c r="V1891" t="s">
        <v>5667</v>
      </c>
      <c r="W1891">
        <v>2026</v>
      </c>
    </row>
    <row r="1892" spans="1:23" x14ac:dyDescent="0.3">
      <c r="A1892">
        <v>109774484</v>
      </c>
      <c r="B1892" t="s">
        <v>1348</v>
      </c>
      <c r="C1892" t="s">
        <v>1326</v>
      </c>
      <c r="D1892" t="s">
        <v>1327</v>
      </c>
      <c r="E1892" t="s">
        <v>1328</v>
      </c>
      <c r="F1892" t="s">
        <v>1329</v>
      </c>
      <c r="G1892" t="s">
        <v>1330</v>
      </c>
      <c r="H1892" t="s">
        <v>26</v>
      </c>
      <c r="J1892" t="s">
        <v>1349</v>
      </c>
      <c r="K1892" t="s">
        <v>52</v>
      </c>
      <c r="L1892" t="s">
        <v>5682</v>
      </c>
      <c r="M1892" t="s">
        <v>123</v>
      </c>
      <c r="N1892">
        <v>8</v>
      </c>
      <c r="O1892" t="s">
        <v>137</v>
      </c>
      <c r="P1892">
        <v>255507</v>
      </c>
      <c r="Q1892">
        <v>94</v>
      </c>
      <c r="R1892">
        <v>2718.1595744680849</v>
      </c>
      <c r="S1892" t="s">
        <v>82</v>
      </c>
      <c r="T1892" t="s">
        <v>1350</v>
      </c>
      <c r="U1892" t="s">
        <v>5665</v>
      </c>
      <c r="V1892" t="s">
        <v>5667</v>
      </c>
      <c r="W1892">
        <v>2026</v>
      </c>
    </row>
    <row r="1893" spans="1:23" x14ac:dyDescent="0.3">
      <c r="A1893">
        <v>109774484</v>
      </c>
      <c r="B1893" t="s">
        <v>1348</v>
      </c>
      <c r="C1893" t="s">
        <v>1326</v>
      </c>
      <c r="D1893" t="s">
        <v>1327</v>
      </c>
      <c r="E1893" t="s">
        <v>1328</v>
      </c>
      <c r="F1893" t="s">
        <v>1329</v>
      </c>
      <c r="G1893" t="s">
        <v>1330</v>
      </c>
      <c r="H1893" t="s">
        <v>26</v>
      </c>
      <c r="J1893" t="s">
        <v>1349</v>
      </c>
      <c r="K1893" t="s">
        <v>52</v>
      </c>
      <c r="L1893" t="s">
        <v>122</v>
      </c>
      <c r="M1893" t="s">
        <v>123</v>
      </c>
      <c r="N1893">
        <v>8</v>
      </c>
      <c r="O1893" t="s">
        <v>137</v>
      </c>
      <c r="P1893">
        <v>255507</v>
      </c>
      <c r="Q1893">
        <v>94</v>
      </c>
      <c r="R1893">
        <v>2718.1595744680849</v>
      </c>
      <c r="S1893" t="s">
        <v>82</v>
      </c>
      <c r="T1893" t="s">
        <v>1350</v>
      </c>
      <c r="U1893" t="s">
        <v>5665</v>
      </c>
      <c r="V1893" t="s">
        <v>5667</v>
      </c>
      <c r="W1893">
        <v>2026</v>
      </c>
    </row>
    <row r="1894" spans="1:23" x14ac:dyDescent="0.3">
      <c r="A1894">
        <v>109774484</v>
      </c>
      <c r="B1894" t="s">
        <v>1351</v>
      </c>
      <c r="C1894" t="s">
        <v>1326</v>
      </c>
      <c r="D1894" t="s">
        <v>1327</v>
      </c>
      <c r="E1894" t="s">
        <v>1328</v>
      </c>
      <c r="F1894" t="s">
        <v>1329</v>
      </c>
      <c r="G1894" t="s">
        <v>1330</v>
      </c>
      <c r="H1894" t="s">
        <v>26</v>
      </c>
      <c r="J1894" t="s">
        <v>1352</v>
      </c>
      <c r="K1894" t="s">
        <v>52</v>
      </c>
      <c r="L1894" t="s">
        <v>5682</v>
      </c>
      <c r="M1894" t="s">
        <v>123</v>
      </c>
      <c r="N1894">
        <v>8</v>
      </c>
      <c r="O1894" t="s">
        <v>137</v>
      </c>
      <c r="P1894">
        <v>294253</v>
      </c>
      <c r="Q1894">
        <v>109</v>
      </c>
      <c r="R1894">
        <v>2699.568807339449</v>
      </c>
      <c r="S1894" t="s">
        <v>86</v>
      </c>
      <c r="T1894" t="s">
        <v>1353</v>
      </c>
      <c r="U1894" t="s">
        <v>5665</v>
      </c>
      <c r="V1894" t="s">
        <v>5667</v>
      </c>
      <c r="W1894">
        <v>2026</v>
      </c>
    </row>
    <row r="1895" spans="1:23" x14ac:dyDescent="0.3">
      <c r="A1895">
        <v>109774484</v>
      </c>
      <c r="B1895" t="s">
        <v>1351</v>
      </c>
      <c r="C1895" t="s">
        <v>1326</v>
      </c>
      <c r="D1895" t="s">
        <v>1327</v>
      </c>
      <c r="E1895" t="s">
        <v>1328</v>
      </c>
      <c r="F1895" t="s">
        <v>1329</v>
      </c>
      <c r="G1895" t="s">
        <v>1330</v>
      </c>
      <c r="H1895" t="s">
        <v>26</v>
      </c>
      <c r="J1895" t="s">
        <v>1352</v>
      </c>
      <c r="K1895" t="s">
        <v>52</v>
      </c>
      <c r="L1895" t="s">
        <v>122</v>
      </c>
      <c r="M1895" t="s">
        <v>123</v>
      </c>
      <c r="N1895">
        <v>8</v>
      </c>
      <c r="O1895" t="s">
        <v>137</v>
      </c>
      <c r="P1895">
        <v>294253</v>
      </c>
      <c r="Q1895">
        <v>109</v>
      </c>
      <c r="R1895">
        <v>2699.568807339449</v>
      </c>
      <c r="S1895" t="s">
        <v>86</v>
      </c>
      <c r="T1895" t="s">
        <v>1353</v>
      </c>
      <c r="U1895" t="s">
        <v>5665</v>
      </c>
      <c r="V1895" t="s">
        <v>5667</v>
      </c>
      <c r="W1895">
        <v>2026</v>
      </c>
    </row>
    <row r="1896" spans="1:23" x14ac:dyDescent="0.3">
      <c r="A1896">
        <v>108495643</v>
      </c>
      <c r="B1896" t="s">
        <v>1366</v>
      </c>
      <c r="C1896" t="s">
        <v>1367</v>
      </c>
      <c r="D1896" t="s">
        <v>1368</v>
      </c>
      <c r="E1896" t="s">
        <v>1369</v>
      </c>
      <c r="F1896" t="s">
        <v>1370</v>
      </c>
      <c r="G1896" t="s">
        <v>1371</v>
      </c>
      <c r="H1896" t="s">
        <v>26</v>
      </c>
      <c r="J1896" t="s">
        <v>1372</v>
      </c>
      <c r="K1896" t="s">
        <v>52</v>
      </c>
      <c r="L1896" t="s">
        <v>1302</v>
      </c>
      <c r="M1896" t="s">
        <v>123</v>
      </c>
      <c r="N1896">
        <v>6</v>
      </c>
      <c r="O1896" t="s">
        <v>77</v>
      </c>
      <c r="P1896">
        <v>148000</v>
      </c>
      <c r="Q1896">
        <v>56</v>
      </c>
      <c r="R1896">
        <v>2642.8571428571431</v>
      </c>
      <c r="S1896" t="s">
        <v>78</v>
      </c>
      <c r="T1896" t="s">
        <v>1373</v>
      </c>
      <c r="U1896" t="s">
        <v>5665</v>
      </c>
      <c r="V1896" t="s">
        <v>5667</v>
      </c>
      <c r="W1896">
        <v>2026</v>
      </c>
    </row>
    <row r="1897" spans="1:23" x14ac:dyDescent="0.3">
      <c r="A1897">
        <v>108495643</v>
      </c>
      <c r="B1897" t="s">
        <v>1374</v>
      </c>
      <c r="C1897" t="s">
        <v>1367</v>
      </c>
      <c r="D1897" t="s">
        <v>1368</v>
      </c>
      <c r="E1897" t="s">
        <v>1369</v>
      </c>
      <c r="F1897" t="s">
        <v>1370</v>
      </c>
      <c r="G1897" t="s">
        <v>1371</v>
      </c>
      <c r="H1897" t="s">
        <v>26</v>
      </c>
      <c r="J1897" t="s">
        <v>1375</v>
      </c>
      <c r="K1897" t="s">
        <v>52</v>
      </c>
      <c r="L1897" t="s">
        <v>1302</v>
      </c>
      <c r="M1897" t="s">
        <v>123</v>
      </c>
      <c r="N1897">
        <v>6</v>
      </c>
      <c r="O1897" t="s">
        <v>77</v>
      </c>
      <c r="P1897">
        <v>150000</v>
      </c>
      <c r="Q1897">
        <v>56</v>
      </c>
      <c r="R1897">
        <v>2678.571428571428</v>
      </c>
      <c r="S1897" t="s">
        <v>38</v>
      </c>
      <c r="T1897" t="s">
        <v>1376</v>
      </c>
      <c r="U1897" t="s">
        <v>5665</v>
      </c>
      <c r="V1897" t="s">
        <v>5667</v>
      </c>
      <c r="W1897">
        <v>2026</v>
      </c>
    </row>
    <row r="1898" spans="1:23" x14ac:dyDescent="0.3">
      <c r="A1898">
        <v>108495643</v>
      </c>
      <c r="B1898" t="s">
        <v>1377</v>
      </c>
      <c r="C1898" t="s">
        <v>1367</v>
      </c>
      <c r="D1898" t="s">
        <v>1368</v>
      </c>
      <c r="E1898" t="s">
        <v>1369</v>
      </c>
      <c r="F1898" t="s">
        <v>1370</v>
      </c>
      <c r="G1898" t="s">
        <v>1371</v>
      </c>
      <c r="H1898" t="s">
        <v>26</v>
      </c>
      <c r="J1898" t="s">
        <v>1378</v>
      </c>
      <c r="K1898" t="s">
        <v>52</v>
      </c>
      <c r="L1898" t="s">
        <v>1302</v>
      </c>
      <c r="M1898" t="s">
        <v>123</v>
      </c>
      <c r="N1898">
        <v>6</v>
      </c>
      <c r="O1898" t="s">
        <v>77</v>
      </c>
      <c r="P1898">
        <v>160000</v>
      </c>
      <c r="Q1898">
        <v>62</v>
      </c>
      <c r="R1898">
        <v>2580.645161290322</v>
      </c>
      <c r="S1898" t="s">
        <v>33</v>
      </c>
      <c r="T1898" t="s">
        <v>1379</v>
      </c>
      <c r="U1898" t="s">
        <v>5665</v>
      </c>
      <c r="V1898" t="s">
        <v>5667</v>
      </c>
      <c r="W1898">
        <v>2026</v>
      </c>
    </row>
    <row r="1899" spans="1:23" x14ac:dyDescent="0.3">
      <c r="A1899">
        <v>108495643</v>
      </c>
      <c r="B1899" t="s">
        <v>1380</v>
      </c>
      <c r="C1899" t="s">
        <v>1367</v>
      </c>
      <c r="D1899" t="s">
        <v>1368</v>
      </c>
      <c r="E1899" t="s">
        <v>1369</v>
      </c>
      <c r="F1899" t="s">
        <v>1370</v>
      </c>
      <c r="G1899" t="s">
        <v>1371</v>
      </c>
      <c r="H1899" t="s">
        <v>26</v>
      </c>
      <c r="J1899" t="s">
        <v>1381</v>
      </c>
      <c r="K1899" t="s">
        <v>52</v>
      </c>
      <c r="L1899" t="s">
        <v>1302</v>
      </c>
      <c r="M1899" t="s">
        <v>123</v>
      </c>
      <c r="N1899">
        <v>6</v>
      </c>
      <c r="O1899" t="s">
        <v>137</v>
      </c>
      <c r="P1899">
        <v>184000</v>
      </c>
      <c r="Q1899">
        <v>106</v>
      </c>
      <c r="R1899">
        <v>1735.849056603774</v>
      </c>
      <c r="S1899" t="s">
        <v>78</v>
      </c>
      <c r="T1899" t="s">
        <v>1382</v>
      </c>
      <c r="U1899" t="s">
        <v>5665</v>
      </c>
      <c r="V1899" t="s">
        <v>5667</v>
      </c>
      <c r="W1899">
        <v>2026</v>
      </c>
    </row>
    <row r="1900" spans="1:23" x14ac:dyDescent="0.3">
      <c r="A1900">
        <v>108495643</v>
      </c>
      <c r="B1900" t="s">
        <v>1383</v>
      </c>
      <c r="C1900" t="s">
        <v>1367</v>
      </c>
      <c r="D1900" t="s">
        <v>1368</v>
      </c>
      <c r="E1900" t="s">
        <v>1369</v>
      </c>
      <c r="F1900" t="s">
        <v>1370</v>
      </c>
      <c r="G1900" t="s">
        <v>1371</v>
      </c>
      <c r="H1900" t="s">
        <v>26</v>
      </c>
      <c r="J1900" t="s">
        <v>1384</v>
      </c>
      <c r="K1900" t="s">
        <v>52</v>
      </c>
      <c r="L1900" t="s">
        <v>1302</v>
      </c>
      <c r="M1900" t="s">
        <v>123</v>
      </c>
      <c r="N1900">
        <v>6</v>
      </c>
      <c r="O1900" t="s">
        <v>137</v>
      </c>
      <c r="P1900">
        <v>186000</v>
      </c>
      <c r="Q1900">
        <v>109</v>
      </c>
      <c r="R1900">
        <v>1706.4220183486241</v>
      </c>
      <c r="S1900" t="s">
        <v>42</v>
      </c>
      <c r="T1900" t="s">
        <v>1385</v>
      </c>
      <c r="U1900" t="s">
        <v>5665</v>
      </c>
      <c r="V1900" t="s">
        <v>5667</v>
      </c>
      <c r="W1900">
        <v>2026</v>
      </c>
    </row>
    <row r="1901" spans="1:23" x14ac:dyDescent="0.3">
      <c r="A1901">
        <v>108495643</v>
      </c>
      <c r="B1901" t="s">
        <v>1386</v>
      </c>
      <c r="C1901" t="s">
        <v>1367</v>
      </c>
      <c r="D1901" t="s">
        <v>1368</v>
      </c>
      <c r="E1901" t="s">
        <v>1369</v>
      </c>
      <c r="F1901" t="s">
        <v>1370</v>
      </c>
      <c r="G1901" t="s">
        <v>1371</v>
      </c>
      <c r="H1901" t="s">
        <v>26</v>
      </c>
      <c r="J1901" t="s">
        <v>1387</v>
      </c>
      <c r="K1901" t="s">
        <v>52</v>
      </c>
      <c r="L1901" t="s">
        <v>1302</v>
      </c>
      <c r="M1901" t="s">
        <v>123</v>
      </c>
      <c r="N1901">
        <v>6</v>
      </c>
      <c r="O1901" t="s">
        <v>137</v>
      </c>
      <c r="P1901">
        <v>186000</v>
      </c>
      <c r="Q1901">
        <v>105</v>
      </c>
      <c r="R1901">
        <v>1771.4285714285711</v>
      </c>
      <c r="S1901" t="s">
        <v>38</v>
      </c>
      <c r="T1901" t="s">
        <v>1388</v>
      </c>
      <c r="U1901" t="s">
        <v>5665</v>
      </c>
      <c r="V1901" t="s">
        <v>5667</v>
      </c>
      <c r="W1901">
        <v>2026</v>
      </c>
    </row>
    <row r="1902" spans="1:23" x14ac:dyDescent="0.3">
      <c r="A1902">
        <v>106700192</v>
      </c>
      <c r="B1902" t="s">
        <v>1354</v>
      </c>
      <c r="C1902" t="s">
        <v>1355</v>
      </c>
      <c r="D1902" t="s">
        <v>1356</v>
      </c>
      <c r="E1902" t="s">
        <v>1357</v>
      </c>
      <c r="F1902" t="s">
        <v>1358</v>
      </c>
      <c r="G1902" t="s">
        <v>1359</v>
      </c>
      <c r="H1902" t="s">
        <v>26</v>
      </c>
      <c r="I1902" t="s">
        <v>1360</v>
      </c>
      <c r="J1902" t="s">
        <v>1361</v>
      </c>
      <c r="K1902" t="s">
        <v>29</v>
      </c>
      <c r="L1902" t="s">
        <v>1362</v>
      </c>
      <c r="M1902" t="s">
        <v>123</v>
      </c>
      <c r="N1902">
        <v>2</v>
      </c>
      <c r="O1902" t="s">
        <v>124</v>
      </c>
      <c r="P1902">
        <v>355000</v>
      </c>
      <c r="Q1902">
        <v>198</v>
      </c>
      <c r="R1902">
        <v>1792.9292929292931</v>
      </c>
      <c r="S1902" t="s">
        <v>125</v>
      </c>
      <c r="T1902" t="s">
        <v>1363</v>
      </c>
      <c r="U1902" t="s">
        <v>5665</v>
      </c>
      <c r="V1902" t="s">
        <v>5667</v>
      </c>
      <c r="W1902">
        <v>2026</v>
      </c>
    </row>
    <row r="1903" spans="1:23" x14ac:dyDescent="0.3">
      <c r="A1903">
        <v>106700192</v>
      </c>
      <c r="B1903" t="s">
        <v>1364</v>
      </c>
      <c r="C1903" t="s">
        <v>1355</v>
      </c>
      <c r="D1903" t="s">
        <v>1356</v>
      </c>
      <c r="E1903" t="s">
        <v>1357</v>
      </c>
      <c r="F1903" t="s">
        <v>1358</v>
      </c>
      <c r="G1903" t="s">
        <v>1359</v>
      </c>
      <c r="H1903" t="s">
        <v>26</v>
      </c>
      <c r="I1903" t="s">
        <v>1360</v>
      </c>
      <c r="J1903" t="s">
        <v>1361</v>
      </c>
      <c r="K1903" t="s">
        <v>29</v>
      </c>
      <c r="L1903" t="s">
        <v>1362</v>
      </c>
      <c r="M1903" t="s">
        <v>123</v>
      </c>
      <c r="N1903">
        <v>2</v>
      </c>
      <c r="O1903" t="s">
        <v>124</v>
      </c>
      <c r="P1903">
        <v>355000</v>
      </c>
      <c r="Q1903">
        <v>198</v>
      </c>
      <c r="R1903">
        <v>1792.9292929292931</v>
      </c>
      <c r="S1903" t="s">
        <v>125</v>
      </c>
      <c r="T1903" t="s">
        <v>1365</v>
      </c>
      <c r="U1903" t="s">
        <v>5665</v>
      </c>
      <c r="V1903" t="s">
        <v>5667</v>
      </c>
      <c r="W1903">
        <v>2026</v>
      </c>
    </row>
    <row r="1904" spans="1:23" x14ac:dyDescent="0.3">
      <c r="A1904">
        <v>110321697</v>
      </c>
      <c r="B1904" t="s">
        <v>1389</v>
      </c>
      <c r="C1904" t="s">
        <v>1390</v>
      </c>
      <c r="D1904" t="s">
        <v>1391</v>
      </c>
      <c r="E1904" t="s">
        <v>1392</v>
      </c>
      <c r="F1904" t="s">
        <v>1393</v>
      </c>
      <c r="G1904" t="s">
        <v>1394</v>
      </c>
      <c r="H1904" t="s">
        <v>26</v>
      </c>
      <c r="I1904" t="s">
        <v>408</v>
      </c>
      <c r="J1904" t="s">
        <v>1395</v>
      </c>
      <c r="K1904" t="s">
        <v>67</v>
      </c>
      <c r="L1904" t="s">
        <v>1396</v>
      </c>
      <c r="M1904" t="s">
        <v>69</v>
      </c>
      <c r="N1904">
        <v>10</v>
      </c>
      <c r="O1904" t="s">
        <v>137</v>
      </c>
      <c r="P1904">
        <v>270358</v>
      </c>
      <c r="Q1904">
        <v>136</v>
      </c>
      <c r="R1904">
        <v>1987.9264705882349</v>
      </c>
      <c r="S1904" t="s">
        <v>42</v>
      </c>
      <c r="T1904" t="s">
        <v>1397</v>
      </c>
      <c r="U1904" t="s">
        <v>5665</v>
      </c>
      <c r="V1904" t="s">
        <v>5667</v>
      </c>
      <c r="W1904">
        <v>2026</v>
      </c>
    </row>
    <row r="1905" spans="1:23" x14ac:dyDescent="0.3">
      <c r="A1905">
        <v>110321697</v>
      </c>
      <c r="B1905" t="s">
        <v>1398</v>
      </c>
      <c r="C1905" t="s">
        <v>1390</v>
      </c>
      <c r="D1905" t="s">
        <v>1391</v>
      </c>
      <c r="E1905" t="s">
        <v>1392</v>
      </c>
      <c r="F1905" t="s">
        <v>1393</v>
      </c>
      <c r="G1905" t="s">
        <v>1394</v>
      </c>
      <c r="H1905" t="s">
        <v>26</v>
      </c>
      <c r="I1905" t="s">
        <v>408</v>
      </c>
      <c r="J1905" t="s">
        <v>1399</v>
      </c>
      <c r="K1905" t="s">
        <v>67</v>
      </c>
      <c r="L1905" t="s">
        <v>1396</v>
      </c>
      <c r="M1905" t="s">
        <v>69</v>
      </c>
      <c r="N1905">
        <v>10</v>
      </c>
      <c r="O1905" t="s">
        <v>137</v>
      </c>
      <c r="P1905">
        <v>273220</v>
      </c>
      <c r="Q1905">
        <v>136</v>
      </c>
      <c r="R1905">
        <v>2008.9705882352939</v>
      </c>
      <c r="S1905" t="s">
        <v>86</v>
      </c>
      <c r="T1905" t="s">
        <v>1400</v>
      </c>
      <c r="U1905" t="s">
        <v>5665</v>
      </c>
      <c r="V1905" t="s">
        <v>5667</v>
      </c>
      <c r="W1905">
        <v>2026</v>
      </c>
    </row>
    <row r="1906" spans="1:23" x14ac:dyDescent="0.3">
      <c r="A1906">
        <v>110321697</v>
      </c>
      <c r="B1906" t="s">
        <v>1401</v>
      </c>
      <c r="C1906" t="s">
        <v>1390</v>
      </c>
      <c r="D1906" t="s">
        <v>1391</v>
      </c>
      <c r="E1906" t="s">
        <v>1392</v>
      </c>
      <c r="F1906" t="s">
        <v>1393</v>
      </c>
      <c r="G1906" t="s">
        <v>1394</v>
      </c>
      <c r="H1906" t="s">
        <v>26</v>
      </c>
      <c r="I1906" t="s">
        <v>408</v>
      </c>
      <c r="J1906" t="s">
        <v>1402</v>
      </c>
      <c r="K1906" t="s">
        <v>67</v>
      </c>
      <c r="L1906" t="s">
        <v>1396</v>
      </c>
      <c r="M1906" t="s">
        <v>69</v>
      </c>
      <c r="N1906">
        <v>10</v>
      </c>
      <c r="O1906" t="s">
        <v>137</v>
      </c>
      <c r="P1906">
        <v>274239</v>
      </c>
      <c r="Q1906">
        <v>135</v>
      </c>
      <c r="R1906">
        <v>2031.4</v>
      </c>
      <c r="S1906" t="s">
        <v>78</v>
      </c>
      <c r="T1906" t="s">
        <v>1403</v>
      </c>
      <c r="U1906" t="s">
        <v>5665</v>
      </c>
      <c r="V1906" t="s">
        <v>5667</v>
      </c>
      <c r="W1906">
        <v>2026</v>
      </c>
    </row>
    <row r="1907" spans="1:23" x14ac:dyDescent="0.3">
      <c r="A1907">
        <v>110321697</v>
      </c>
      <c r="B1907" t="s">
        <v>1404</v>
      </c>
      <c r="C1907" t="s">
        <v>1390</v>
      </c>
      <c r="D1907" t="s">
        <v>1391</v>
      </c>
      <c r="E1907" t="s">
        <v>1392</v>
      </c>
      <c r="F1907" t="s">
        <v>1393</v>
      </c>
      <c r="G1907" t="s">
        <v>1394</v>
      </c>
      <c r="H1907" t="s">
        <v>26</v>
      </c>
      <c r="I1907" t="s">
        <v>408</v>
      </c>
      <c r="J1907" t="s">
        <v>1405</v>
      </c>
      <c r="K1907" t="s">
        <v>67</v>
      </c>
      <c r="L1907" t="s">
        <v>1396</v>
      </c>
      <c r="M1907" t="s">
        <v>69</v>
      </c>
      <c r="N1907">
        <v>10</v>
      </c>
      <c r="O1907" t="s">
        <v>137</v>
      </c>
      <c r="P1907">
        <v>277270</v>
      </c>
      <c r="Q1907">
        <v>137</v>
      </c>
      <c r="R1907">
        <v>2023.868613138686</v>
      </c>
      <c r="S1907" t="s">
        <v>73</v>
      </c>
      <c r="T1907" t="s">
        <v>1406</v>
      </c>
      <c r="U1907" t="s">
        <v>5665</v>
      </c>
      <c r="V1907" t="s">
        <v>5667</v>
      </c>
      <c r="W1907">
        <v>2026</v>
      </c>
    </row>
    <row r="1908" spans="1:23" x14ac:dyDescent="0.3">
      <c r="A1908">
        <v>110321697</v>
      </c>
      <c r="B1908" t="s">
        <v>1407</v>
      </c>
      <c r="C1908" t="s">
        <v>1390</v>
      </c>
      <c r="D1908" t="s">
        <v>1391</v>
      </c>
      <c r="E1908" t="s">
        <v>1392</v>
      </c>
      <c r="F1908" t="s">
        <v>1393</v>
      </c>
      <c r="G1908" t="s">
        <v>1394</v>
      </c>
      <c r="H1908" t="s">
        <v>26</v>
      </c>
      <c r="I1908" t="s">
        <v>408</v>
      </c>
      <c r="J1908" t="s">
        <v>1408</v>
      </c>
      <c r="K1908" t="s">
        <v>67</v>
      </c>
      <c r="L1908" t="s">
        <v>1396</v>
      </c>
      <c r="M1908" t="s">
        <v>69</v>
      </c>
      <c r="N1908">
        <v>10</v>
      </c>
      <c r="O1908" t="s">
        <v>137</v>
      </c>
      <c r="P1908">
        <v>279500</v>
      </c>
      <c r="Q1908">
        <v>133</v>
      </c>
      <c r="R1908">
        <v>2101.5037593984962</v>
      </c>
      <c r="S1908" t="s">
        <v>55</v>
      </c>
      <c r="T1908" t="s">
        <v>1409</v>
      </c>
      <c r="U1908" t="s">
        <v>5665</v>
      </c>
      <c r="V1908" t="s">
        <v>5667</v>
      </c>
      <c r="W1908">
        <v>2026</v>
      </c>
    </row>
    <row r="1909" spans="1:23" x14ac:dyDescent="0.3">
      <c r="A1909">
        <v>110321697</v>
      </c>
      <c r="B1909" t="s">
        <v>1410</v>
      </c>
      <c r="C1909" t="s">
        <v>1390</v>
      </c>
      <c r="D1909" t="s">
        <v>1391</v>
      </c>
      <c r="E1909" t="s">
        <v>1392</v>
      </c>
      <c r="F1909" t="s">
        <v>1393</v>
      </c>
      <c r="G1909" t="s">
        <v>1394</v>
      </c>
      <c r="H1909" t="s">
        <v>26</v>
      </c>
      <c r="I1909" t="s">
        <v>408</v>
      </c>
      <c r="J1909" t="s">
        <v>1411</v>
      </c>
      <c r="K1909" t="s">
        <v>67</v>
      </c>
      <c r="L1909" t="s">
        <v>1396</v>
      </c>
      <c r="M1909" t="s">
        <v>69</v>
      </c>
      <c r="N1909">
        <v>10</v>
      </c>
      <c r="O1909" t="s">
        <v>137</v>
      </c>
      <c r="P1909">
        <v>280867</v>
      </c>
      <c r="Q1909">
        <v>131</v>
      </c>
      <c r="R1909">
        <v>2144.0229007633588</v>
      </c>
      <c r="S1909" t="s">
        <v>42</v>
      </c>
      <c r="T1909" t="s">
        <v>1412</v>
      </c>
      <c r="U1909" t="s">
        <v>5665</v>
      </c>
      <c r="V1909" t="s">
        <v>5667</v>
      </c>
      <c r="W1909">
        <v>2026</v>
      </c>
    </row>
    <row r="1910" spans="1:23" x14ac:dyDescent="0.3">
      <c r="A1910">
        <v>110321697</v>
      </c>
      <c r="B1910" t="s">
        <v>1413</v>
      </c>
      <c r="C1910" t="s">
        <v>1390</v>
      </c>
      <c r="D1910" t="s">
        <v>1391</v>
      </c>
      <c r="E1910" t="s">
        <v>1392</v>
      </c>
      <c r="F1910" t="s">
        <v>1393</v>
      </c>
      <c r="G1910" t="s">
        <v>1394</v>
      </c>
      <c r="H1910" t="s">
        <v>26</v>
      </c>
      <c r="I1910" t="s">
        <v>408</v>
      </c>
      <c r="J1910" t="s">
        <v>1414</v>
      </c>
      <c r="K1910" t="s">
        <v>67</v>
      </c>
      <c r="L1910" t="s">
        <v>1396</v>
      </c>
      <c r="M1910" t="s">
        <v>69</v>
      </c>
      <c r="N1910">
        <v>10</v>
      </c>
      <c r="O1910" t="s">
        <v>137</v>
      </c>
      <c r="P1910">
        <v>283616</v>
      </c>
      <c r="Q1910">
        <v>131</v>
      </c>
      <c r="R1910">
        <v>2165.0076335877861</v>
      </c>
      <c r="S1910" t="s">
        <v>86</v>
      </c>
      <c r="T1910" t="s">
        <v>1415</v>
      </c>
      <c r="U1910" t="s">
        <v>5665</v>
      </c>
      <c r="V1910" t="s">
        <v>5667</v>
      </c>
      <c r="W1910">
        <v>2026</v>
      </c>
    </row>
    <row r="1911" spans="1:23" x14ac:dyDescent="0.3">
      <c r="A1911">
        <v>110321697</v>
      </c>
      <c r="B1911" t="s">
        <v>1416</v>
      </c>
      <c r="C1911" t="s">
        <v>1390</v>
      </c>
      <c r="D1911" t="s">
        <v>1391</v>
      </c>
      <c r="E1911" t="s">
        <v>1392</v>
      </c>
      <c r="F1911" t="s">
        <v>1393</v>
      </c>
      <c r="G1911" t="s">
        <v>1394</v>
      </c>
      <c r="H1911" t="s">
        <v>26</v>
      </c>
      <c r="I1911" t="s">
        <v>408</v>
      </c>
      <c r="J1911" t="s">
        <v>1417</v>
      </c>
      <c r="K1911" t="s">
        <v>67</v>
      </c>
      <c r="L1911" t="s">
        <v>1396</v>
      </c>
      <c r="M1911" t="s">
        <v>69</v>
      </c>
      <c r="N1911">
        <v>10</v>
      </c>
      <c r="O1911" t="s">
        <v>137</v>
      </c>
      <c r="P1911">
        <v>285494</v>
      </c>
      <c r="Q1911">
        <v>131</v>
      </c>
      <c r="R1911">
        <v>2179.3435114503818</v>
      </c>
      <c r="S1911" t="s">
        <v>78</v>
      </c>
      <c r="T1911" t="s">
        <v>1418</v>
      </c>
      <c r="U1911" t="s">
        <v>5665</v>
      </c>
      <c r="V1911" t="s">
        <v>5667</v>
      </c>
      <c r="W1911">
        <v>2026</v>
      </c>
    </row>
    <row r="1912" spans="1:23" x14ac:dyDescent="0.3">
      <c r="A1912">
        <v>110321697</v>
      </c>
      <c r="B1912" t="s">
        <v>1419</v>
      </c>
      <c r="C1912" t="s">
        <v>1390</v>
      </c>
      <c r="D1912" t="s">
        <v>1391</v>
      </c>
      <c r="E1912" t="s">
        <v>1392</v>
      </c>
      <c r="F1912" t="s">
        <v>1393</v>
      </c>
      <c r="G1912" t="s">
        <v>1394</v>
      </c>
      <c r="H1912" t="s">
        <v>26</v>
      </c>
      <c r="I1912" t="s">
        <v>408</v>
      </c>
      <c r="J1912" t="s">
        <v>1420</v>
      </c>
      <c r="K1912" t="s">
        <v>67</v>
      </c>
      <c r="L1912" t="s">
        <v>1396</v>
      </c>
      <c r="M1912" t="s">
        <v>69</v>
      </c>
      <c r="N1912">
        <v>10</v>
      </c>
      <c r="O1912" t="s">
        <v>137</v>
      </c>
      <c r="P1912">
        <v>297500</v>
      </c>
      <c r="Q1912">
        <v>132</v>
      </c>
      <c r="R1912">
        <v>2253.787878787879</v>
      </c>
      <c r="S1912" t="s">
        <v>55</v>
      </c>
      <c r="T1912" t="s">
        <v>1421</v>
      </c>
      <c r="U1912" t="s">
        <v>5665</v>
      </c>
      <c r="V1912" t="s">
        <v>5667</v>
      </c>
      <c r="W1912">
        <v>2026</v>
      </c>
    </row>
    <row r="1913" spans="1:23" x14ac:dyDescent="0.3">
      <c r="A1913">
        <v>110321697</v>
      </c>
      <c r="B1913" t="s">
        <v>1422</v>
      </c>
      <c r="C1913" t="s">
        <v>1390</v>
      </c>
      <c r="D1913" t="s">
        <v>1391</v>
      </c>
      <c r="E1913" t="s">
        <v>1392</v>
      </c>
      <c r="F1913" t="s">
        <v>1393</v>
      </c>
      <c r="G1913" t="s">
        <v>1394</v>
      </c>
      <c r="H1913" t="s">
        <v>26</v>
      </c>
      <c r="I1913" t="s">
        <v>408</v>
      </c>
      <c r="J1913" t="s">
        <v>1423</v>
      </c>
      <c r="K1913" t="s">
        <v>67</v>
      </c>
      <c r="L1913" t="s">
        <v>1396</v>
      </c>
      <c r="M1913" t="s">
        <v>69</v>
      </c>
      <c r="N1913">
        <v>10</v>
      </c>
      <c r="O1913" t="s">
        <v>54</v>
      </c>
      <c r="P1913">
        <v>427752</v>
      </c>
      <c r="Q1913">
        <v>149</v>
      </c>
      <c r="R1913">
        <v>2870.8187919463089</v>
      </c>
      <c r="S1913" t="s">
        <v>385</v>
      </c>
      <c r="T1913" t="s">
        <v>1424</v>
      </c>
      <c r="U1913" t="s">
        <v>5665</v>
      </c>
      <c r="V1913" t="s">
        <v>5667</v>
      </c>
      <c r="W1913">
        <v>2026</v>
      </c>
    </row>
    <row r="1914" spans="1:23" x14ac:dyDescent="0.3">
      <c r="A1914">
        <v>110167213</v>
      </c>
      <c r="B1914" t="s">
        <v>1425</v>
      </c>
      <c r="C1914" t="s">
        <v>1426</v>
      </c>
      <c r="D1914" t="s">
        <v>1427</v>
      </c>
      <c r="E1914" t="s">
        <v>1428</v>
      </c>
      <c r="F1914" t="s">
        <v>1429</v>
      </c>
      <c r="G1914" t="s">
        <v>1430</v>
      </c>
      <c r="H1914" t="s">
        <v>26</v>
      </c>
      <c r="I1914" t="s">
        <v>655</v>
      </c>
      <c r="J1914" t="s">
        <v>1431</v>
      </c>
      <c r="K1914" t="s">
        <v>67</v>
      </c>
      <c r="L1914" t="s">
        <v>620</v>
      </c>
      <c r="M1914" t="s">
        <v>69</v>
      </c>
      <c r="N1914">
        <v>10</v>
      </c>
      <c r="O1914" t="s">
        <v>37</v>
      </c>
      <c r="P1914">
        <v>124950</v>
      </c>
      <c r="Q1914">
        <v>53</v>
      </c>
      <c r="R1914">
        <v>2357.5471698113211</v>
      </c>
      <c r="S1914" t="s">
        <v>38</v>
      </c>
      <c r="T1914" t="s">
        <v>1432</v>
      </c>
      <c r="U1914" t="s">
        <v>5665</v>
      </c>
      <c r="V1914" t="s">
        <v>5667</v>
      </c>
      <c r="W1914">
        <v>2026</v>
      </c>
    </row>
    <row r="1915" spans="1:23" x14ac:dyDescent="0.3">
      <c r="A1915">
        <v>110167213</v>
      </c>
      <c r="B1915" t="s">
        <v>1433</v>
      </c>
      <c r="C1915" t="s">
        <v>1426</v>
      </c>
      <c r="D1915" t="s">
        <v>1427</v>
      </c>
      <c r="E1915" t="s">
        <v>1428</v>
      </c>
      <c r="F1915" t="s">
        <v>1429</v>
      </c>
      <c r="G1915" t="s">
        <v>1430</v>
      </c>
      <c r="H1915" t="s">
        <v>26</v>
      </c>
      <c r="I1915" t="s">
        <v>655</v>
      </c>
      <c r="J1915" t="s">
        <v>1434</v>
      </c>
      <c r="K1915" t="s">
        <v>67</v>
      </c>
      <c r="L1915" t="s">
        <v>620</v>
      </c>
      <c r="M1915" t="s">
        <v>69</v>
      </c>
      <c r="N1915">
        <v>10</v>
      </c>
      <c r="O1915" t="s">
        <v>37</v>
      </c>
      <c r="P1915">
        <v>128446</v>
      </c>
      <c r="Q1915">
        <v>53</v>
      </c>
      <c r="R1915">
        <v>2423.5094339622642</v>
      </c>
      <c r="S1915" t="s">
        <v>42</v>
      </c>
      <c r="T1915" t="s">
        <v>1435</v>
      </c>
      <c r="U1915" t="s">
        <v>5665</v>
      </c>
      <c r="V1915" t="s">
        <v>5667</v>
      </c>
      <c r="W1915">
        <v>2026</v>
      </c>
    </row>
    <row r="1916" spans="1:23" x14ac:dyDescent="0.3">
      <c r="A1916">
        <v>110167213</v>
      </c>
      <c r="B1916" t="s">
        <v>1436</v>
      </c>
      <c r="C1916" t="s">
        <v>1426</v>
      </c>
      <c r="D1916" t="s">
        <v>1427</v>
      </c>
      <c r="E1916" t="s">
        <v>1428</v>
      </c>
      <c r="F1916" t="s">
        <v>1429</v>
      </c>
      <c r="G1916" t="s">
        <v>1430</v>
      </c>
      <c r="H1916" t="s">
        <v>26</v>
      </c>
      <c r="I1916" t="s">
        <v>655</v>
      </c>
      <c r="J1916" t="s">
        <v>1437</v>
      </c>
      <c r="K1916" t="s">
        <v>67</v>
      </c>
      <c r="L1916" t="s">
        <v>620</v>
      </c>
      <c r="M1916" t="s">
        <v>69</v>
      </c>
      <c r="N1916">
        <v>10</v>
      </c>
      <c r="O1916" t="s">
        <v>54</v>
      </c>
      <c r="P1916">
        <v>149460</v>
      </c>
      <c r="Q1916">
        <v>53</v>
      </c>
      <c r="R1916">
        <v>2820</v>
      </c>
      <c r="S1916" t="s">
        <v>55</v>
      </c>
      <c r="T1916" t="s">
        <v>1438</v>
      </c>
      <c r="U1916" t="s">
        <v>5665</v>
      </c>
      <c r="V1916" t="s">
        <v>5667</v>
      </c>
      <c r="W1916">
        <v>2026</v>
      </c>
    </row>
    <row r="1917" spans="1:23" x14ac:dyDescent="0.3">
      <c r="A1917">
        <v>110167213</v>
      </c>
      <c r="B1917" t="s">
        <v>1439</v>
      </c>
      <c r="C1917" t="s">
        <v>1426</v>
      </c>
      <c r="D1917" t="s">
        <v>1427</v>
      </c>
      <c r="E1917" t="s">
        <v>1428</v>
      </c>
      <c r="F1917" t="s">
        <v>1429</v>
      </c>
      <c r="G1917" t="s">
        <v>1430</v>
      </c>
      <c r="H1917" t="s">
        <v>26</v>
      </c>
      <c r="I1917" t="s">
        <v>655</v>
      </c>
      <c r="J1917" t="s">
        <v>1440</v>
      </c>
      <c r="K1917" t="s">
        <v>67</v>
      </c>
      <c r="L1917" t="s">
        <v>620</v>
      </c>
      <c r="M1917" t="s">
        <v>69</v>
      </c>
      <c r="N1917">
        <v>10</v>
      </c>
      <c r="O1917" t="s">
        <v>77</v>
      </c>
      <c r="P1917">
        <v>198500</v>
      </c>
      <c r="Q1917">
        <v>86</v>
      </c>
      <c r="R1917">
        <v>2308.1395348837209</v>
      </c>
      <c r="S1917" t="s">
        <v>33</v>
      </c>
      <c r="T1917" t="s">
        <v>1441</v>
      </c>
      <c r="U1917" t="s">
        <v>5665</v>
      </c>
      <c r="V1917" t="s">
        <v>5667</v>
      </c>
      <c r="W1917">
        <v>2026</v>
      </c>
    </row>
    <row r="1918" spans="1:23" x14ac:dyDescent="0.3">
      <c r="A1918">
        <v>110167213</v>
      </c>
      <c r="B1918" t="s">
        <v>1442</v>
      </c>
      <c r="C1918" t="s">
        <v>1426</v>
      </c>
      <c r="D1918" t="s">
        <v>1427</v>
      </c>
      <c r="E1918" t="s">
        <v>1428</v>
      </c>
      <c r="F1918" t="s">
        <v>1429</v>
      </c>
      <c r="G1918" t="s">
        <v>1430</v>
      </c>
      <c r="H1918" t="s">
        <v>26</v>
      </c>
      <c r="I1918" t="s">
        <v>655</v>
      </c>
      <c r="J1918" t="s">
        <v>1443</v>
      </c>
      <c r="K1918" t="s">
        <v>67</v>
      </c>
      <c r="L1918" t="s">
        <v>620</v>
      </c>
      <c r="M1918" t="s">
        <v>69</v>
      </c>
      <c r="N1918">
        <v>10</v>
      </c>
      <c r="O1918" t="s">
        <v>137</v>
      </c>
      <c r="P1918">
        <v>199900</v>
      </c>
      <c r="Q1918">
        <v>98</v>
      </c>
      <c r="R1918">
        <v>2039.795918367347</v>
      </c>
      <c r="S1918" t="s">
        <v>33</v>
      </c>
      <c r="T1918" t="s">
        <v>1444</v>
      </c>
      <c r="U1918" t="s">
        <v>5665</v>
      </c>
      <c r="V1918" t="s">
        <v>5667</v>
      </c>
      <c r="W1918">
        <v>2026</v>
      </c>
    </row>
    <row r="1919" spans="1:23" x14ac:dyDescent="0.3">
      <c r="A1919">
        <v>110167213</v>
      </c>
      <c r="B1919" t="s">
        <v>1445</v>
      </c>
      <c r="C1919" t="s">
        <v>1426</v>
      </c>
      <c r="D1919" t="s">
        <v>1427</v>
      </c>
      <c r="E1919" t="s">
        <v>1428</v>
      </c>
      <c r="F1919" t="s">
        <v>1429</v>
      </c>
      <c r="G1919" t="s">
        <v>1430</v>
      </c>
      <c r="H1919" t="s">
        <v>26</v>
      </c>
      <c r="I1919" t="s">
        <v>655</v>
      </c>
      <c r="J1919" t="s">
        <v>1446</v>
      </c>
      <c r="K1919" t="s">
        <v>67</v>
      </c>
      <c r="L1919" t="s">
        <v>620</v>
      </c>
      <c r="M1919" t="s">
        <v>69</v>
      </c>
      <c r="N1919">
        <v>10</v>
      </c>
      <c r="O1919" t="s">
        <v>137</v>
      </c>
      <c r="P1919">
        <v>214700</v>
      </c>
      <c r="Q1919">
        <v>98</v>
      </c>
      <c r="R1919">
        <v>2190.8163265306121</v>
      </c>
      <c r="S1919" t="s">
        <v>38</v>
      </c>
      <c r="T1919" t="s">
        <v>1447</v>
      </c>
      <c r="U1919" t="s">
        <v>5665</v>
      </c>
      <c r="V1919" t="s">
        <v>5667</v>
      </c>
      <c r="W1919">
        <v>2026</v>
      </c>
    </row>
    <row r="1920" spans="1:23" x14ac:dyDescent="0.3">
      <c r="A1920">
        <v>110167213</v>
      </c>
      <c r="B1920" t="s">
        <v>1448</v>
      </c>
      <c r="C1920" t="s">
        <v>1426</v>
      </c>
      <c r="D1920" t="s">
        <v>1427</v>
      </c>
      <c r="E1920" t="s">
        <v>1428</v>
      </c>
      <c r="F1920" t="s">
        <v>1429</v>
      </c>
      <c r="G1920" t="s">
        <v>1430</v>
      </c>
      <c r="H1920" t="s">
        <v>26</v>
      </c>
      <c r="I1920" t="s">
        <v>655</v>
      </c>
      <c r="J1920" t="s">
        <v>1449</v>
      </c>
      <c r="K1920" t="s">
        <v>67</v>
      </c>
      <c r="L1920" t="s">
        <v>620</v>
      </c>
      <c r="M1920" t="s">
        <v>69</v>
      </c>
      <c r="N1920">
        <v>10</v>
      </c>
      <c r="O1920" t="s">
        <v>137</v>
      </c>
      <c r="P1920">
        <v>222428</v>
      </c>
      <c r="Q1920">
        <v>98</v>
      </c>
      <c r="R1920">
        <v>2269.6734693877552</v>
      </c>
      <c r="S1920" t="s">
        <v>78</v>
      </c>
      <c r="T1920" t="s">
        <v>1450</v>
      </c>
      <c r="U1920" t="s">
        <v>5665</v>
      </c>
      <c r="V1920" t="s">
        <v>5667</v>
      </c>
      <c r="W1920">
        <v>2026</v>
      </c>
    </row>
    <row r="1921" spans="1:23" x14ac:dyDescent="0.3">
      <c r="A1921">
        <v>110167213</v>
      </c>
      <c r="B1921" t="s">
        <v>1451</v>
      </c>
      <c r="C1921" t="s">
        <v>1426</v>
      </c>
      <c r="D1921" t="s">
        <v>1427</v>
      </c>
      <c r="E1921" t="s">
        <v>1428</v>
      </c>
      <c r="F1921" t="s">
        <v>1429</v>
      </c>
      <c r="G1921" t="s">
        <v>1430</v>
      </c>
      <c r="H1921" t="s">
        <v>26</v>
      </c>
      <c r="I1921" t="s">
        <v>655</v>
      </c>
      <c r="J1921" t="s">
        <v>1452</v>
      </c>
      <c r="K1921" t="s">
        <v>67</v>
      </c>
      <c r="L1921" t="s">
        <v>620</v>
      </c>
      <c r="M1921" t="s">
        <v>69</v>
      </c>
      <c r="N1921">
        <v>10</v>
      </c>
      <c r="O1921" t="s">
        <v>137</v>
      </c>
      <c r="P1921">
        <v>231830</v>
      </c>
      <c r="Q1921">
        <v>98</v>
      </c>
      <c r="R1921">
        <v>2365.612244897959</v>
      </c>
      <c r="S1921" t="s">
        <v>86</v>
      </c>
      <c r="T1921" t="s">
        <v>1453</v>
      </c>
      <c r="U1921" t="s">
        <v>5665</v>
      </c>
      <c r="V1921" t="s">
        <v>5667</v>
      </c>
      <c r="W1921">
        <v>2026</v>
      </c>
    </row>
    <row r="1922" spans="1:23" x14ac:dyDescent="0.3">
      <c r="A1922">
        <v>110167213</v>
      </c>
      <c r="B1922" t="s">
        <v>1454</v>
      </c>
      <c r="C1922" t="s">
        <v>1426</v>
      </c>
      <c r="D1922" t="s">
        <v>1427</v>
      </c>
      <c r="E1922" t="s">
        <v>1428</v>
      </c>
      <c r="F1922" t="s">
        <v>1429</v>
      </c>
      <c r="G1922" t="s">
        <v>1430</v>
      </c>
      <c r="H1922" t="s">
        <v>26</v>
      </c>
      <c r="I1922" t="s">
        <v>655</v>
      </c>
      <c r="J1922" t="s">
        <v>1455</v>
      </c>
      <c r="K1922" t="s">
        <v>67</v>
      </c>
      <c r="L1922" t="s">
        <v>620</v>
      </c>
      <c r="M1922" t="s">
        <v>69</v>
      </c>
      <c r="N1922">
        <v>10</v>
      </c>
      <c r="O1922" t="s">
        <v>137</v>
      </c>
      <c r="P1922">
        <v>237700</v>
      </c>
      <c r="Q1922">
        <v>98</v>
      </c>
      <c r="R1922">
        <v>2425.5102040816332</v>
      </c>
      <c r="S1922" t="s">
        <v>73</v>
      </c>
      <c r="T1922" t="s">
        <v>1456</v>
      </c>
      <c r="U1922" t="s">
        <v>5665</v>
      </c>
      <c r="V1922" t="s">
        <v>5667</v>
      </c>
      <c r="W1922">
        <v>2026</v>
      </c>
    </row>
    <row r="1923" spans="1:23" x14ac:dyDescent="0.3">
      <c r="A1923">
        <v>110167213</v>
      </c>
      <c r="B1923" t="s">
        <v>1457</v>
      </c>
      <c r="C1923" t="s">
        <v>1426</v>
      </c>
      <c r="D1923" t="s">
        <v>1427</v>
      </c>
      <c r="E1923" t="s">
        <v>1428</v>
      </c>
      <c r="F1923" t="s">
        <v>1429</v>
      </c>
      <c r="G1923" t="s">
        <v>1430</v>
      </c>
      <c r="H1923" t="s">
        <v>26</v>
      </c>
      <c r="I1923" t="s">
        <v>655</v>
      </c>
      <c r="J1923" t="s">
        <v>1458</v>
      </c>
      <c r="K1923" t="s">
        <v>67</v>
      </c>
      <c r="L1923" t="s">
        <v>620</v>
      </c>
      <c r="M1923" t="s">
        <v>69</v>
      </c>
      <c r="N1923">
        <v>10</v>
      </c>
      <c r="O1923" t="s">
        <v>54</v>
      </c>
      <c r="P1923">
        <v>268800</v>
      </c>
      <c r="Q1923">
        <v>105</v>
      </c>
      <c r="R1923">
        <v>2560</v>
      </c>
      <c r="S1923" t="s">
        <v>55</v>
      </c>
      <c r="T1923" t="s">
        <v>1459</v>
      </c>
      <c r="U1923" t="s">
        <v>5665</v>
      </c>
      <c r="V1923" t="s">
        <v>5667</v>
      </c>
      <c r="W1923">
        <v>2026</v>
      </c>
    </row>
    <row r="1924" spans="1:23" x14ac:dyDescent="0.3">
      <c r="A1924">
        <v>107280890</v>
      </c>
      <c r="B1924" t="s">
        <v>1460</v>
      </c>
      <c r="C1924" t="s">
        <v>1461</v>
      </c>
      <c r="D1924" t="s">
        <v>1462</v>
      </c>
      <c r="E1924" t="s">
        <v>1463</v>
      </c>
      <c r="F1924" t="s">
        <v>1464</v>
      </c>
      <c r="G1924" t="s">
        <v>1465</v>
      </c>
      <c r="H1924" t="s">
        <v>26</v>
      </c>
      <c r="J1924" t="s">
        <v>1466</v>
      </c>
      <c r="K1924" t="s">
        <v>52</v>
      </c>
      <c r="L1924" t="s">
        <v>1125</v>
      </c>
      <c r="M1924" t="s">
        <v>69</v>
      </c>
      <c r="N1924">
        <v>5</v>
      </c>
      <c r="O1924" t="s">
        <v>137</v>
      </c>
      <c r="P1924">
        <v>270480</v>
      </c>
      <c r="Q1924">
        <v>136</v>
      </c>
      <c r="R1924">
        <v>1988.8235294117651</v>
      </c>
      <c r="S1924" t="s">
        <v>38</v>
      </c>
      <c r="T1924" t="s">
        <v>1467</v>
      </c>
      <c r="U1924" t="s">
        <v>5665</v>
      </c>
      <c r="V1924" t="s">
        <v>5667</v>
      </c>
      <c r="W1924">
        <v>2026</v>
      </c>
    </row>
    <row r="1925" spans="1:23" x14ac:dyDescent="0.3">
      <c r="A1925">
        <v>107280890</v>
      </c>
      <c r="B1925" t="s">
        <v>1468</v>
      </c>
      <c r="C1925" t="s">
        <v>1461</v>
      </c>
      <c r="D1925" t="s">
        <v>1462</v>
      </c>
      <c r="E1925" t="s">
        <v>1463</v>
      </c>
      <c r="F1925" t="s">
        <v>1464</v>
      </c>
      <c r="G1925" t="s">
        <v>1465</v>
      </c>
      <c r="H1925" t="s">
        <v>26</v>
      </c>
      <c r="J1925" t="s">
        <v>1469</v>
      </c>
      <c r="K1925" t="s">
        <v>52</v>
      </c>
      <c r="L1925" t="s">
        <v>1125</v>
      </c>
      <c r="M1925" t="s">
        <v>69</v>
      </c>
      <c r="N1925">
        <v>5</v>
      </c>
      <c r="O1925" t="s">
        <v>137</v>
      </c>
      <c r="P1925">
        <v>274239</v>
      </c>
      <c r="Q1925">
        <v>153</v>
      </c>
      <c r="R1925">
        <v>1792.411764705882</v>
      </c>
      <c r="S1925" t="s">
        <v>78</v>
      </c>
      <c r="T1925" t="s">
        <v>1470</v>
      </c>
      <c r="U1925" t="s">
        <v>5665</v>
      </c>
      <c r="V1925" t="s">
        <v>5667</v>
      </c>
      <c r="W1925">
        <v>2026</v>
      </c>
    </row>
    <row r="1926" spans="1:23" x14ac:dyDescent="0.3">
      <c r="A1926">
        <v>107280890</v>
      </c>
      <c r="B1926" t="s">
        <v>1471</v>
      </c>
      <c r="C1926" t="s">
        <v>1461</v>
      </c>
      <c r="D1926" t="s">
        <v>1462</v>
      </c>
      <c r="E1926" t="s">
        <v>1463</v>
      </c>
      <c r="F1926" t="s">
        <v>1464</v>
      </c>
      <c r="G1926" t="s">
        <v>1465</v>
      </c>
      <c r="H1926" t="s">
        <v>26</v>
      </c>
      <c r="J1926" t="s">
        <v>1472</v>
      </c>
      <c r="K1926" t="s">
        <v>52</v>
      </c>
      <c r="L1926" t="s">
        <v>1125</v>
      </c>
      <c r="M1926" t="s">
        <v>69</v>
      </c>
      <c r="N1926">
        <v>5</v>
      </c>
      <c r="O1926" t="s">
        <v>137</v>
      </c>
      <c r="P1926">
        <v>280867</v>
      </c>
      <c r="Q1926">
        <v>132</v>
      </c>
      <c r="R1926">
        <v>2127.780303030303</v>
      </c>
      <c r="S1926" t="s">
        <v>42</v>
      </c>
      <c r="T1926" t="s">
        <v>1473</v>
      </c>
      <c r="U1926" t="s">
        <v>5665</v>
      </c>
      <c r="V1926" t="s">
        <v>5667</v>
      </c>
      <c r="W1926">
        <v>2026</v>
      </c>
    </row>
    <row r="1927" spans="1:23" x14ac:dyDescent="0.3">
      <c r="A1927">
        <v>107280890</v>
      </c>
      <c r="B1927" t="s">
        <v>1474</v>
      </c>
      <c r="C1927" t="s">
        <v>1461</v>
      </c>
      <c r="D1927" t="s">
        <v>1462</v>
      </c>
      <c r="E1927" t="s">
        <v>1463</v>
      </c>
      <c r="F1927" t="s">
        <v>1464</v>
      </c>
      <c r="G1927" t="s">
        <v>1465</v>
      </c>
      <c r="H1927" t="s">
        <v>26</v>
      </c>
      <c r="J1927" t="s">
        <v>1475</v>
      </c>
      <c r="K1927" t="s">
        <v>52</v>
      </c>
      <c r="L1927" t="s">
        <v>1125</v>
      </c>
      <c r="M1927" t="s">
        <v>69</v>
      </c>
      <c r="N1927">
        <v>5</v>
      </c>
      <c r="O1927" t="s">
        <v>137</v>
      </c>
      <c r="P1927">
        <v>297642</v>
      </c>
      <c r="Q1927">
        <v>143</v>
      </c>
      <c r="R1927">
        <v>2081.412587412588</v>
      </c>
      <c r="S1927" t="s">
        <v>42</v>
      </c>
      <c r="T1927" t="s">
        <v>1476</v>
      </c>
      <c r="U1927" t="s">
        <v>5665</v>
      </c>
      <c r="V1927" t="s">
        <v>5667</v>
      </c>
      <c r="W1927">
        <v>2026</v>
      </c>
    </row>
    <row r="1928" spans="1:23" x14ac:dyDescent="0.3">
      <c r="A1928">
        <v>107280890</v>
      </c>
      <c r="B1928" t="s">
        <v>1477</v>
      </c>
      <c r="C1928" t="s">
        <v>1461</v>
      </c>
      <c r="D1928" t="s">
        <v>1462</v>
      </c>
      <c r="E1928" t="s">
        <v>1463</v>
      </c>
      <c r="F1928" t="s">
        <v>1464</v>
      </c>
      <c r="G1928" t="s">
        <v>1465</v>
      </c>
      <c r="H1928" t="s">
        <v>26</v>
      </c>
      <c r="J1928" t="s">
        <v>1478</v>
      </c>
      <c r="K1928" t="s">
        <v>52</v>
      </c>
      <c r="L1928" t="s">
        <v>1125</v>
      </c>
      <c r="M1928" t="s">
        <v>69</v>
      </c>
      <c r="N1928">
        <v>5</v>
      </c>
      <c r="O1928" t="s">
        <v>54</v>
      </c>
      <c r="P1928">
        <v>450000</v>
      </c>
      <c r="Q1928">
        <v>149</v>
      </c>
      <c r="R1928">
        <v>3020.1342281879201</v>
      </c>
      <c r="S1928" t="s">
        <v>385</v>
      </c>
      <c r="T1928" t="s">
        <v>1479</v>
      </c>
      <c r="U1928" t="s">
        <v>5665</v>
      </c>
      <c r="V1928" t="s">
        <v>5667</v>
      </c>
      <c r="W1928">
        <v>2026</v>
      </c>
    </row>
    <row r="1929" spans="1:23" x14ac:dyDescent="0.3">
      <c r="A1929">
        <v>110021167</v>
      </c>
      <c r="B1929" t="s">
        <v>1480</v>
      </c>
      <c r="C1929" t="s">
        <v>1481</v>
      </c>
      <c r="D1929" t="s">
        <v>1482</v>
      </c>
      <c r="E1929" t="s">
        <v>1483</v>
      </c>
      <c r="F1929" t="s">
        <v>1484</v>
      </c>
      <c r="G1929" t="s">
        <v>1485</v>
      </c>
      <c r="H1929" t="s">
        <v>26</v>
      </c>
      <c r="J1929" t="s">
        <v>1486</v>
      </c>
      <c r="K1929" t="s">
        <v>67</v>
      </c>
      <c r="L1929" t="s">
        <v>1487</v>
      </c>
      <c r="M1929" t="s">
        <v>123</v>
      </c>
      <c r="N1929">
        <v>3</v>
      </c>
      <c r="O1929" t="s">
        <v>37</v>
      </c>
      <c r="P1929">
        <v>116544</v>
      </c>
      <c r="Q1929">
        <v>45</v>
      </c>
      <c r="R1929">
        <v>2589.8666666666668</v>
      </c>
      <c r="S1929" t="s">
        <v>38</v>
      </c>
      <c r="T1929" t="s">
        <v>1488</v>
      </c>
      <c r="U1929" t="s">
        <v>5665</v>
      </c>
      <c r="V1929" t="s">
        <v>5667</v>
      </c>
      <c r="W1929">
        <v>2026</v>
      </c>
    </row>
    <row r="1930" spans="1:23" x14ac:dyDescent="0.3">
      <c r="A1930">
        <v>110021167</v>
      </c>
      <c r="B1930" t="s">
        <v>1489</v>
      </c>
      <c r="C1930" t="s">
        <v>1481</v>
      </c>
      <c r="D1930" t="s">
        <v>1482</v>
      </c>
      <c r="E1930" t="s">
        <v>1483</v>
      </c>
      <c r="F1930" t="s">
        <v>1484</v>
      </c>
      <c r="G1930" t="s">
        <v>1485</v>
      </c>
      <c r="H1930" t="s">
        <v>26</v>
      </c>
      <c r="J1930" t="s">
        <v>1490</v>
      </c>
      <c r="K1930" t="s">
        <v>67</v>
      </c>
      <c r="L1930" t="s">
        <v>1487</v>
      </c>
      <c r="M1930" t="s">
        <v>123</v>
      </c>
      <c r="N1930">
        <v>3</v>
      </c>
      <c r="O1930" t="s">
        <v>77</v>
      </c>
      <c r="P1930">
        <v>180384</v>
      </c>
      <c r="Q1930">
        <v>72</v>
      </c>
      <c r="R1930">
        <v>2505.333333333333</v>
      </c>
      <c r="S1930" t="s">
        <v>78</v>
      </c>
      <c r="T1930" t="s">
        <v>1491</v>
      </c>
      <c r="U1930" t="s">
        <v>5665</v>
      </c>
      <c r="V1930" t="s">
        <v>5667</v>
      </c>
      <c r="W1930">
        <v>2026</v>
      </c>
    </row>
    <row r="1931" spans="1:23" x14ac:dyDescent="0.3">
      <c r="A1931">
        <v>110021167</v>
      </c>
      <c r="B1931" t="s">
        <v>1492</v>
      </c>
      <c r="C1931" t="s">
        <v>1481</v>
      </c>
      <c r="D1931" t="s">
        <v>1482</v>
      </c>
      <c r="E1931" t="s">
        <v>1483</v>
      </c>
      <c r="F1931" t="s">
        <v>1484</v>
      </c>
      <c r="G1931" t="s">
        <v>1485</v>
      </c>
      <c r="H1931" t="s">
        <v>26</v>
      </c>
      <c r="J1931" t="s">
        <v>1493</v>
      </c>
      <c r="K1931" t="s">
        <v>67</v>
      </c>
      <c r="L1931" t="s">
        <v>1487</v>
      </c>
      <c r="M1931" t="s">
        <v>123</v>
      </c>
      <c r="N1931">
        <v>3</v>
      </c>
      <c r="O1931" t="s">
        <v>137</v>
      </c>
      <c r="P1931">
        <v>225600</v>
      </c>
      <c r="Q1931">
        <v>87</v>
      </c>
      <c r="R1931">
        <v>2593.1034482758619</v>
      </c>
      <c r="S1931" t="s">
        <v>33</v>
      </c>
      <c r="T1931" t="s">
        <v>1494</v>
      </c>
      <c r="U1931" t="s">
        <v>5665</v>
      </c>
      <c r="V1931" t="s">
        <v>5667</v>
      </c>
      <c r="W1931">
        <v>2026</v>
      </c>
    </row>
    <row r="1932" spans="1:23" x14ac:dyDescent="0.3">
      <c r="A1932">
        <v>110755340</v>
      </c>
      <c r="B1932" t="s">
        <v>5883</v>
      </c>
      <c r="C1932" t="s">
        <v>5884</v>
      </c>
      <c r="D1932" t="s">
        <v>5885</v>
      </c>
      <c r="E1932" t="s">
        <v>5886</v>
      </c>
      <c r="F1932" t="s">
        <v>1370</v>
      </c>
      <c r="G1932" t="s">
        <v>1371</v>
      </c>
      <c r="H1932" t="s">
        <v>26</v>
      </c>
      <c r="J1932" t="s">
        <v>5887</v>
      </c>
      <c r="K1932" t="s">
        <v>29</v>
      </c>
      <c r="L1932" t="s">
        <v>5682</v>
      </c>
      <c r="M1932" t="s">
        <v>69</v>
      </c>
      <c r="N1932">
        <v>4</v>
      </c>
      <c r="O1932" t="s">
        <v>77</v>
      </c>
      <c r="P1932">
        <v>159000</v>
      </c>
      <c r="Q1932">
        <v>75</v>
      </c>
      <c r="R1932">
        <v>2120</v>
      </c>
      <c r="S1932" t="s">
        <v>33</v>
      </c>
      <c r="T1932" t="s">
        <v>5888</v>
      </c>
      <c r="U1932" t="s">
        <v>5665</v>
      </c>
      <c r="V1932" t="s">
        <v>5667</v>
      </c>
      <c r="W1932">
        <v>2026</v>
      </c>
    </row>
    <row r="1933" spans="1:23" x14ac:dyDescent="0.3">
      <c r="A1933">
        <v>110755340</v>
      </c>
      <c r="B1933" t="s">
        <v>5889</v>
      </c>
      <c r="C1933" t="s">
        <v>5884</v>
      </c>
      <c r="D1933" t="s">
        <v>5885</v>
      </c>
      <c r="E1933" t="s">
        <v>5886</v>
      </c>
      <c r="F1933" t="s">
        <v>1370</v>
      </c>
      <c r="G1933" t="s">
        <v>1371</v>
      </c>
      <c r="H1933" t="s">
        <v>26</v>
      </c>
      <c r="J1933" t="s">
        <v>5890</v>
      </c>
      <c r="K1933" t="s">
        <v>29</v>
      </c>
      <c r="L1933" t="s">
        <v>5682</v>
      </c>
      <c r="M1933" t="s">
        <v>69</v>
      </c>
      <c r="N1933">
        <v>4</v>
      </c>
      <c r="O1933" t="s">
        <v>137</v>
      </c>
      <c r="P1933">
        <v>186000</v>
      </c>
      <c r="Q1933">
        <v>104</v>
      </c>
      <c r="R1933">
        <v>1788.461538461539</v>
      </c>
      <c r="S1933" t="s">
        <v>33</v>
      </c>
      <c r="T1933" t="s">
        <v>5891</v>
      </c>
      <c r="U1933" t="s">
        <v>5665</v>
      </c>
      <c r="V1933" t="s">
        <v>5667</v>
      </c>
      <c r="W1933">
        <v>2026</v>
      </c>
    </row>
    <row r="1934" spans="1:23" x14ac:dyDescent="0.3">
      <c r="A1934">
        <v>110755340</v>
      </c>
      <c r="B1934" t="s">
        <v>5892</v>
      </c>
      <c r="C1934" t="s">
        <v>5884</v>
      </c>
      <c r="D1934" t="s">
        <v>5885</v>
      </c>
      <c r="E1934" t="s">
        <v>5886</v>
      </c>
      <c r="F1934" t="s">
        <v>1370</v>
      </c>
      <c r="G1934" t="s">
        <v>1371</v>
      </c>
      <c r="H1934" t="s">
        <v>26</v>
      </c>
      <c r="J1934" t="s">
        <v>5893</v>
      </c>
      <c r="K1934" t="s">
        <v>29</v>
      </c>
      <c r="L1934" t="s">
        <v>5682</v>
      </c>
      <c r="M1934" t="s">
        <v>69</v>
      </c>
      <c r="N1934">
        <v>4</v>
      </c>
      <c r="O1934" t="s">
        <v>137</v>
      </c>
      <c r="P1934">
        <v>194000</v>
      </c>
      <c r="Q1934">
        <v>101</v>
      </c>
      <c r="R1934">
        <v>1920.792079207921</v>
      </c>
      <c r="S1934" t="s">
        <v>78</v>
      </c>
      <c r="T1934" t="s">
        <v>5894</v>
      </c>
      <c r="U1934" t="s">
        <v>5665</v>
      </c>
      <c r="V1934" t="s">
        <v>5667</v>
      </c>
      <c r="W1934">
        <v>2026</v>
      </c>
    </row>
    <row r="1935" spans="1:23" x14ac:dyDescent="0.3">
      <c r="A1935">
        <v>110755340</v>
      </c>
      <c r="B1935" t="s">
        <v>5895</v>
      </c>
      <c r="C1935" t="s">
        <v>5884</v>
      </c>
      <c r="D1935" t="s">
        <v>5885</v>
      </c>
      <c r="E1935" t="s">
        <v>5886</v>
      </c>
      <c r="F1935" t="s">
        <v>1370</v>
      </c>
      <c r="G1935" t="s">
        <v>1371</v>
      </c>
      <c r="H1935" t="s">
        <v>26</v>
      </c>
      <c r="J1935" t="s">
        <v>5896</v>
      </c>
      <c r="K1935" t="s">
        <v>29</v>
      </c>
      <c r="L1935" t="s">
        <v>5682</v>
      </c>
      <c r="M1935" t="s">
        <v>69</v>
      </c>
      <c r="N1935">
        <v>4</v>
      </c>
      <c r="O1935" t="s">
        <v>54</v>
      </c>
      <c r="P1935">
        <v>254000</v>
      </c>
      <c r="Q1935">
        <v>101</v>
      </c>
      <c r="R1935">
        <v>2514.8514851485152</v>
      </c>
      <c r="S1935" t="s">
        <v>86</v>
      </c>
      <c r="T1935" t="s">
        <v>5897</v>
      </c>
      <c r="U1935" t="s">
        <v>5665</v>
      </c>
      <c r="V1935" t="s">
        <v>5667</v>
      </c>
      <c r="W1935">
        <v>2026</v>
      </c>
    </row>
    <row r="1936" spans="1:23" x14ac:dyDescent="0.3">
      <c r="A1936">
        <v>104411496</v>
      </c>
      <c r="B1936" t="s">
        <v>1495</v>
      </c>
      <c r="C1936" t="s">
        <v>1496</v>
      </c>
      <c r="D1936" t="s">
        <v>1497</v>
      </c>
      <c r="E1936" t="s">
        <v>1498</v>
      </c>
      <c r="F1936" t="s">
        <v>1499</v>
      </c>
      <c r="G1936" t="s">
        <v>1500</v>
      </c>
      <c r="H1936" t="s">
        <v>26</v>
      </c>
      <c r="J1936" t="s">
        <v>1501</v>
      </c>
      <c r="K1936" t="s">
        <v>52</v>
      </c>
      <c r="L1936" t="s">
        <v>5682</v>
      </c>
      <c r="M1936" t="s">
        <v>69</v>
      </c>
      <c r="N1936">
        <v>8</v>
      </c>
      <c r="O1936" t="s">
        <v>77</v>
      </c>
      <c r="P1936">
        <v>210000</v>
      </c>
      <c r="Q1936">
        <v>69</v>
      </c>
      <c r="R1936">
        <v>3043.478260869565</v>
      </c>
      <c r="S1936" t="s">
        <v>78</v>
      </c>
      <c r="T1936" t="s">
        <v>1502</v>
      </c>
      <c r="U1936" t="s">
        <v>5665</v>
      </c>
      <c r="V1936" t="s">
        <v>5667</v>
      </c>
      <c r="W1936">
        <v>2026</v>
      </c>
    </row>
    <row r="1937" spans="1:23" x14ac:dyDescent="0.3">
      <c r="A1937">
        <v>104411496</v>
      </c>
      <c r="B1937" t="s">
        <v>1495</v>
      </c>
      <c r="C1937" t="s">
        <v>1496</v>
      </c>
      <c r="D1937" t="s">
        <v>1497</v>
      </c>
      <c r="E1937" t="s">
        <v>1498</v>
      </c>
      <c r="F1937" t="s">
        <v>1499</v>
      </c>
      <c r="G1937" t="s">
        <v>1500</v>
      </c>
      <c r="H1937" t="s">
        <v>26</v>
      </c>
      <c r="J1937" t="s">
        <v>1501</v>
      </c>
      <c r="K1937" t="s">
        <v>52</v>
      </c>
      <c r="L1937" t="s">
        <v>122</v>
      </c>
      <c r="M1937" t="s">
        <v>69</v>
      </c>
      <c r="N1937">
        <v>8</v>
      </c>
      <c r="O1937" t="s">
        <v>77</v>
      </c>
      <c r="P1937">
        <v>210000</v>
      </c>
      <c r="Q1937">
        <v>69</v>
      </c>
      <c r="R1937">
        <v>3043.478260869565</v>
      </c>
      <c r="S1937" t="s">
        <v>78</v>
      </c>
      <c r="T1937" t="s">
        <v>1502</v>
      </c>
      <c r="U1937" t="s">
        <v>5665</v>
      </c>
      <c r="V1937" t="s">
        <v>5667</v>
      </c>
      <c r="W1937">
        <v>2026</v>
      </c>
    </row>
    <row r="1938" spans="1:23" x14ac:dyDescent="0.3">
      <c r="A1938">
        <v>104411496</v>
      </c>
      <c r="B1938" t="s">
        <v>1503</v>
      </c>
      <c r="C1938" t="s">
        <v>1496</v>
      </c>
      <c r="D1938" t="s">
        <v>1497</v>
      </c>
      <c r="E1938" t="s">
        <v>1498</v>
      </c>
      <c r="F1938" t="s">
        <v>1499</v>
      </c>
      <c r="G1938" t="s">
        <v>1500</v>
      </c>
      <c r="H1938" t="s">
        <v>26</v>
      </c>
      <c r="J1938" t="s">
        <v>1504</v>
      </c>
      <c r="K1938" t="s">
        <v>52</v>
      </c>
      <c r="L1938" t="s">
        <v>5682</v>
      </c>
      <c r="M1938" t="s">
        <v>69</v>
      </c>
      <c r="N1938">
        <v>8</v>
      </c>
      <c r="O1938" t="s">
        <v>77</v>
      </c>
      <c r="P1938">
        <v>215000</v>
      </c>
      <c r="Q1938">
        <v>76</v>
      </c>
      <c r="R1938">
        <v>2828.947368421052</v>
      </c>
      <c r="S1938" t="s">
        <v>78</v>
      </c>
      <c r="T1938" t="s">
        <v>1505</v>
      </c>
      <c r="U1938" t="s">
        <v>5665</v>
      </c>
      <c r="V1938" t="s">
        <v>5667</v>
      </c>
      <c r="W1938">
        <v>2026</v>
      </c>
    </row>
    <row r="1939" spans="1:23" x14ac:dyDescent="0.3">
      <c r="A1939">
        <v>104411496</v>
      </c>
      <c r="B1939" t="s">
        <v>1503</v>
      </c>
      <c r="C1939" t="s">
        <v>1496</v>
      </c>
      <c r="D1939" t="s">
        <v>1497</v>
      </c>
      <c r="E1939" t="s">
        <v>1498</v>
      </c>
      <c r="F1939" t="s">
        <v>1499</v>
      </c>
      <c r="G1939" t="s">
        <v>1500</v>
      </c>
      <c r="H1939" t="s">
        <v>26</v>
      </c>
      <c r="J1939" t="s">
        <v>1504</v>
      </c>
      <c r="K1939" t="s">
        <v>52</v>
      </c>
      <c r="L1939" t="s">
        <v>122</v>
      </c>
      <c r="M1939" t="s">
        <v>69</v>
      </c>
      <c r="N1939">
        <v>8</v>
      </c>
      <c r="O1939" t="s">
        <v>77</v>
      </c>
      <c r="P1939">
        <v>215000</v>
      </c>
      <c r="Q1939">
        <v>76</v>
      </c>
      <c r="R1939">
        <v>2828.947368421052</v>
      </c>
      <c r="S1939" t="s">
        <v>78</v>
      </c>
      <c r="T1939" t="s">
        <v>1505</v>
      </c>
      <c r="U1939" t="s">
        <v>5665</v>
      </c>
      <c r="V1939" t="s">
        <v>5667</v>
      </c>
      <c r="W1939">
        <v>2026</v>
      </c>
    </row>
    <row r="1940" spans="1:23" x14ac:dyDescent="0.3">
      <c r="A1940">
        <v>104411496</v>
      </c>
      <c r="B1940" t="s">
        <v>1506</v>
      </c>
      <c r="C1940" t="s">
        <v>1496</v>
      </c>
      <c r="D1940" t="s">
        <v>1497</v>
      </c>
      <c r="E1940" t="s">
        <v>1498</v>
      </c>
      <c r="F1940" t="s">
        <v>1499</v>
      </c>
      <c r="G1940" t="s">
        <v>1500</v>
      </c>
      <c r="H1940" t="s">
        <v>26</v>
      </c>
      <c r="J1940" t="s">
        <v>1507</v>
      </c>
      <c r="K1940" t="s">
        <v>52</v>
      </c>
      <c r="L1940" t="s">
        <v>5682</v>
      </c>
      <c r="M1940" t="s">
        <v>69</v>
      </c>
      <c r="N1940">
        <v>8</v>
      </c>
      <c r="O1940" t="s">
        <v>77</v>
      </c>
      <c r="P1940">
        <v>220000</v>
      </c>
      <c r="Q1940">
        <v>75</v>
      </c>
      <c r="R1940">
        <v>2933.333333333333</v>
      </c>
      <c r="S1940" t="s">
        <v>78</v>
      </c>
      <c r="T1940" t="s">
        <v>1508</v>
      </c>
      <c r="U1940" t="s">
        <v>5665</v>
      </c>
      <c r="V1940" t="s">
        <v>5667</v>
      </c>
      <c r="W1940">
        <v>2026</v>
      </c>
    </row>
    <row r="1941" spans="1:23" x14ac:dyDescent="0.3">
      <c r="A1941">
        <v>104411496</v>
      </c>
      <c r="B1941" t="s">
        <v>1506</v>
      </c>
      <c r="C1941" t="s">
        <v>1496</v>
      </c>
      <c r="D1941" t="s">
        <v>1497</v>
      </c>
      <c r="E1941" t="s">
        <v>1498</v>
      </c>
      <c r="F1941" t="s">
        <v>1499</v>
      </c>
      <c r="G1941" t="s">
        <v>1500</v>
      </c>
      <c r="H1941" t="s">
        <v>26</v>
      </c>
      <c r="J1941" t="s">
        <v>1507</v>
      </c>
      <c r="K1941" t="s">
        <v>52</v>
      </c>
      <c r="L1941" t="s">
        <v>122</v>
      </c>
      <c r="M1941" t="s">
        <v>69</v>
      </c>
      <c r="N1941">
        <v>8</v>
      </c>
      <c r="O1941" t="s">
        <v>77</v>
      </c>
      <c r="P1941">
        <v>220000</v>
      </c>
      <c r="Q1941">
        <v>75</v>
      </c>
      <c r="R1941">
        <v>2933.333333333333</v>
      </c>
      <c r="S1941" t="s">
        <v>78</v>
      </c>
      <c r="T1941" t="s">
        <v>1508</v>
      </c>
      <c r="U1941" t="s">
        <v>5665</v>
      </c>
      <c r="V1941" t="s">
        <v>5667</v>
      </c>
      <c r="W1941">
        <v>2026</v>
      </c>
    </row>
    <row r="1942" spans="1:23" x14ac:dyDescent="0.3">
      <c r="A1942">
        <v>104411496</v>
      </c>
      <c r="B1942" t="s">
        <v>1509</v>
      </c>
      <c r="C1942" t="s">
        <v>1496</v>
      </c>
      <c r="D1942" t="s">
        <v>1497</v>
      </c>
      <c r="E1942" t="s">
        <v>1498</v>
      </c>
      <c r="F1942" t="s">
        <v>1499</v>
      </c>
      <c r="G1942" t="s">
        <v>1500</v>
      </c>
      <c r="H1942" t="s">
        <v>26</v>
      </c>
      <c r="J1942" t="s">
        <v>1510</v>
      </c>
      <c r="K1942" t="s">
        <v>52</v>
      </c>
      <c r="L1942" t="s">
        <v>5682</v>
      </c>
      <c r="M1942" t="s">
        <v>69</v>
      </c>
      <c r="N1942">
        <v>8</v>
      </c>
      <c r="O1942" t="s">
        <v>77</v>
      </c>
      <c r="P1942">
        <v>235000</v>
      </c>
      <c r="Q1942">
        <v>75</v>
      </c>
      <c r="R1942">
        <v>3133.333333333333</v>
      </c>
      <c r="S1942" t="s">
        <v>33</v>
      </c>
      <c r="T1942" t="s">
        <v>1511</v>
      </c>
      <c r="U1942" t="s">
        <v>5665</v>
      </c>
      <c r="V1942" t="s">
        <v>5667</v>
      </c>
      <c r="W1942">
        <v>2026</v>
      </c>
    </row>
    <row r="1943" spans="1:23" x14ac:dyDescent="0.3">
      <c r="A1943">
        <v>104411496</v>
      </c>
      <c r="B1943" t="s">
        <v>1509</v>
      </c>
      <c r="C1943" t="s">
        <v>1496</v>
      </c>
      <c r="D1943" t="s">
        <v>1497</v>
      </c>
      <c r="E1943" t="s">
        <v>1498</v>
      </c>
      <c r="F1943" t="s">
        <v>1499</v>
      </c>
      <c r="G1943" t="s">
        <v>1500</v>
      </c>
      <c r="H1943" t="s">
        <v>26</v>
      </c>
      <c r="J1943" t="s">
        <v>1510</v>
      </c>
      <c r="K1943" t="s">
        <v>52</v>
      </c>
      <c r="L1943" t="s">
        <v>122</v>
      </c>
      <c r="M1943" t="s">
        <v>69</v>
      </c>
      <c r="N1943">
        <v>8</v>
      </c>
      <c r="O1943" t="s">
        <v>77</v>
      </c>
      <c r="P1943">
        <v>235000</v>
      </c>
      <c r="Q1943">
        <v>75</v>
      </c>
      <c r="R1943">
        <v>3133.333333333333</v>
      </c>
      <c r="S1943" t="s">
        <v>33</v>
      </c>
      <c r="T1943" t="s">
        <v>1511</v>
      </c>
      <c r="U1943" t="s">
        <v>5665</v>
      </c>
      <c r="V1943" t="s">
        <v>5667</v>
      </c>
      <c r="W1943">
        <v>2026</v>
      </c>
    </row>
    <row r="1944" spans="1:23" x14ac:dyDescent="0.3">
      <c r="A1944">
        <v>104411496</v>
      </c>
      <c r="B1944" t="s">
        <v>1512</v>
      </c>
      <c r="C1944" t="s">
        <v>1496</v>
      </c>
      <c r="D1944" t="s">
        <v>1497</v>
      </c>
      <c r="E1944" t="s">
        <v>1498</v>
      </c>
      <c r="F1944" t="s">
        <v>1499</v>
      </c>
      <c r="G1944" t="s">
        <v>1500</v>
      </c>
      <c r="H1944" t="s">
        <v>26</v>
      </c>
      <c r="J1944" t="s">
        <v>1513</v>
      </c>
      <c r="K1944" t="s">
        <v>52</v>
      </c>
      <c r="L1944" t="s">
        <v>5682</v>
      </c>
      <c r="M1944" t="s">
        <v>69</v>
      </c>
      <c r="N1944">
        <v>8</v>
      </c>
      <c r="O1944" t="s">
        <v>77</v>
      </c>
      <c r="P1944">
        <v>245000</v>
      </c>
      <c r="Q1944">
        <v>72</v>
      </c>
      <c r="R1944">
        <v>3402.7777777777778</v>
      </c>
      <c r="S1944" t="s">
        <v>33</v>
      </c>
      <c r="T1944" t="s">
        <v>1514</v>
      </c>
      <c r="U1944" t="s">
        <v>5665</v>
      </c>
      <c r="V1944" t="s">
        <v>5667</v>
      </c>
      <c r="W1944">
        <v>2026</v>
      </c>
    </row>
    <row r="1945" spans="1:23" x14ac:dyDescent="0.3">
      <c r="A1945">
        <v>104411496</v>
      </c>
      <c r="B1945" t="s">
        <v>1512</v>
      </c>
      <c r="C1945" t="s">
        <v>1496</v>
      </c>
      <c r="D1945" t="s">
        <v>1497</v>
      </c>
      <c r="E1945" t="s">
        <v>1498</v>
      </c>
      <c r="F1945" t="s">
        <v>1499</v>
      </c>
      <c r="G1945" t="s">
        <v>1500</v>
      </c>
      <c r="H1945" t="s">
        <v>26</v>
      </c>
      <c r="J1945" t="s">
        <v>1513</v>
      </c>
      <c r="K1945" t="s">
        <v>52</v>
      </c>
      <c r="L1945" t="s">
        <v>122</v>
      </c>
      <c r="M1945" t="s">
        <v>69</v>
      </c>
      <c r="N1945">
        <v>8</v>
      </c>
      <c r="O1945" t="s">
        <v>77</v>
      </c>
      <c r="P1945">
        <v>245000</v>
      </c>
      <c r="Q1945">
        <v>72</v>
      </c>
      <c r="R1945">
        <v>3402.7777777777778</v>
      </c>
      <c r="S1945" t="s">
        <v>33</v>
      </c>
      <c r="T1945" t="s">
        <v>1514</v>
      </c>
      <c r="U1945" t="s">
        <v>5665</v>
      </c>
      <c r="V1945" t="s">
        <v>5667</v>
      </c>
      <c r="W1945">
        <v>2026</v>
      </c>
    </row>
    <row r="1946" spans="1:23" x14ac:dyDescent="0.3">
      <c r="A1946">
        <v>104411496</v>
      </c>
      <c r="B1946" t="s">
        <v>1515</v>
      </c>
      <c r="C1946" t="s">
        <v>1496</v>
      </c>
      <c r="D1946" t="s">
        <v>1497</v>
      </c>
      <c r="E1946" t="s">
        <v>1498</v>
      </c>
      <c r="F1946" t="s">
        <v>1499</v>
      </c>
      <c r="G1946" t="s">
        <v>1500</v>
      </c>
      <c r="H1946" t="s">
        <v>26</v>
      </c>
      <c r="J1946" t="s">
        <v>1516</v>
      </c>
      <c r="K1946" t="s">
        <v>52</v>
      </c>
      <c r="L1946" t="s">
        <v>5682</v>
      </c>
      <c r="M1946" t="s">
        <v>69</v>
      </c>
      <c r="N1946">
        <v>8</v>
      </c>
      <c r="O1946" t="s">
        <v>77</v>
      </c>
      <c r="P1946">
        <v>264000</v>
      </c>
      <c r="Q1946">
        <v>82</v>
      </c>
      <c r="R1946">
        <v>3219.5121951219512</v>
      </c>
      <c r="S1946" t="s">
        <v>33</v>
      </c>
      <c r="T1946" t="s">
        <v>1517</v>
      </c>
      <c r="U1946" t="s">
        <v>5665</v>
      </c>
      <c r="V1946" t="s">
        <v>5667</v>
      </c>
      <c r="W1946">
        <v>2026</v>
      </c>
    </row>
    <row r="1947" spans="1:23" x14ac:dyDescent="0.3">
      <c r="A1947">
        <v>104411496</v>
      </c>
      <c r="B1947" t="s">
        <v>1515</v>
      </c>
      <c r="C1947" t="s">
        <v>1496</v>
      </c>
      <c r="D1947" t="s">
        <v>1497</v>
      </c>
      <c r="E1947" t="s">
        <v>1498</v>
      </c>
      <c r="F1947" t="s">
        <v>1499</v>
      </c>
      <c r="G1947" t="s">
        <v>1500</v>
      </c>
      <c r="H1947" t="s">
        <v>26</v>
      </c>
      <c r="J1947" t="s">
        <v>1516</v>
      </c>
      <c r="K1947" t="s">
        <v>52</v>
      </c>
      <c r="L1947" t="s">
        <v>122</v>
      </c>
      <c r="M1947" t="s">
        <v>69</v>
      </c>
      <c r="N1947">
        <v>8</v>
      </c>
      <c r="O1947" t="s">
        <v>77</v>
      </c>
      <c r="P1947">
        <v>264000</v>
      </c>
      <c r="Q1947">
        <v>82</v>
      </c>
      <c r="R1947">
        <v>3219.5121951219512</v>
      </c>
      <c r="S1947" t="s">
        <v>33</v>
      </c>
      <c r="T1947" t="s">
        <v>1517</v>
      </c>
      <c r="U1947" t="s">
        <v>5665</v>
      </c>
      <c r="V1947" t="s">
        <v>5667</v>
      </c>
      <c r="W1947">
        <v>2026</v>
      </c>
    </row>
    <row r="1948" spans="1:23" x14ac:dyDescent="0.3">
      <c r="A1948">
        <v>104411496</v>
      </c>
      <c r="B1948" t="s">
        <v>1518</v>
      </c>
      <c r="C1948" t="s">
        <v>1496</v>
      </c>
      <c r="D1948" t="s">
        <v>1497</v>
      </c>
      <c r="E1948" t="s">
        <v>1498</v>
      </c>
      <c r="F1948" t="s">
        <v>1499</v>
      </c>
      <c r="G1948" t="s">
        <v>1500</v>
      </c>
      <c r="H1948" t="s">
        <v>26</v>
      </c>
      <c r="J1948" t="s">
        <v>1519</v>
      </c>
      <c r="K1948" t="s">
        <v>52</v>
      </c>
      <c r="L1948" t="s">
        <v>5682</v>
      </c>
      <c r="M1948" t="s">
        <v>69</v>
      </c>
      <c r="N1948">
        <v>8</v>
      </c>
      <c r="O1948" t="s">
        <v>54</v>
      </c>
      <c r="P1948">
        <v>269000</v>
      </c>
      <c r="Q1948">
        <v>77</v>
      </c>
      <c r="R1948">
        <v>3493.5064935064929</v>
      </c>
      <c r="S1948" t="s">
        <v>38</v>
      </c>
      <c r="T1948" t="s">
        <v>1520</v>
      </c>
      <c r="U1948" t="s">
        <v>5665</v>
      </c>
      <c r="V1948" t="s">
        <v>5667</v>
      </c>
      <c r="W1948">
        <v>2026</v>
      </c>
    </row>
    <row r="1949" spans="1:23" x14ac:dyDescent="0.3">
      <c r="A1949">
        <v>104411496</v>
      </c>
      <c r="B1949" t="s">
        <v>1518</v>
      </c>
      <c r="C1949" t="s">
        <v>1496</v>
      </c>
      <c r="D1949" t="s">
        <v>1497</v>
      </c>
      <c r="E1949" t="s">
        <v>1498</v>
      </c>
      <c r="F1949" t="s">
        <v>1499</v>
      </c>
      <c r="G1949" t="s">
        <v>1500</v>
      </c>
      <c r="H1949" t="s">
        <v>26</v>
      </c>
      <c r="J1949" t="s">
        <v>1519</v>
      </c>
      <c r="K1949" t="s">
        <v>52</v>
      </c>
      <c r="L1949" t="s">
        <v>122</v>
      </c>
      <c r="M1949" t="s">
        <v>69</v>
      </c>
      <c r="N1949">
        <v>8</v>
      </c>
      <c r="O1949" t="s">
        <v>54</v>
      </c>
      <c r="P1949">
        <v>269000</v>
      </c>
      <c r="Q1949">
        <v>77</v>
      </c>
      <c r="R1949">
        <v>3493.5064935064929</v>
      </c>
      <c r="S1949" t="s">
        <v>38</v>
      </c>
      <c r="T1949" t="s">
        <v>1520</v>
      </c>
      <c r="U1949" t="s">
        <v>5665</v>
      </c>
      <c r="V1949" t="s">
        <v>5667</v>
      </c>
      <c r="W1949">
        <v>2026</v>
      </c>
    </row>
    <row r="1950" spans="1:23" x14ac:dyDescent="0.3">
      <c r="A1950">
        <v>104411496</v>
      </c>
      <c r="B1950" t="s">
        <v>1521</v>
      </c>
      <c r="C1950" t="s">
        <v>1496</v>
      </c>
      <c r="D1950" t="s">
        <v>1497</v>
      </c>
      <c r="E1950" t="s">
        <v>1498</v>
      </c>
      <c r="F1950" t="s">
        <v>1499</v>
      </c>
      <c r="G1950" t="s">
        <v>1500</v>
      </c>
      <c r="H1950" t="s">
        <v>26</v>
      </c>
      <c r="J1950" t="s">
        <v>1522</v>
      </c>
      <c r="K1950" t="s">
        <v>52</v>
      </c>
      <c r="L1950" t="s">
        <v>5682</v>
      </c>
      <c r="M1950" t="s">
        <v>69</v>
      </c>
      <c r="N1950">
        <v>8</v>
      </c>
      <c r="O1950" t="s">
        <v>137</v>
      </c>
      <c r="P1950">
        <v>277000</v>
      </c>
      <c r="Q1950">
        <v>108</v>
      </c>
      <c r="R1950">
        <v>2564.8148148148148</v>
      </c>
      <c r="S1950" t="s">
        <v>78</v>
      </c>
      <c r="T1950" t="s">
        <v>1523</v>
      </c>
      <c r="U1950" t="s">
        <v>5665</v>
      </c>
      <c r="V1950" t="s">
        <v>5667</v>
      </c>
      <c r="W1950">
        <v>2026</v>
      </c>
    </row>
    <row r="1951" spans="1:23" x14ac:dyDescent="0.3">
      <c r="A1951">
        <v>104411496</v>
      </c>
      <c r="B1951" t="s">
        <v>1521</v>
      </c>
      <c r="C1951" t="s">
        <v>1496</v>
      </c>
      <c r="D1951" t="s">
        <v>1497</v>
      </c>
      <c r="E1951" t="s">
        <v>1498</v>
      </c>
      <c r="F1951" t="s">
        <v>1499</v>
      </c>
      <c r="G1951" t="s">
        <v>1500</v>
      </c>
      <c r="H1951" t="s">
        <v>26</v>
      </c>
      <c r="J1951" t="s">
        <v>1522</v>
      </c>
      <c r="K1951" t="s">
        <v>52</v>
      </c>
      <c r="L1951" t="s">
        <v>122</v>
      </c>
      <c r="M1951" t="s">
        <v>69</v>
      </c>
      <c r="N1951">
        <v>8</v>
      </c>
      <c r="O1951" t="s">
        <v>137</v>
      </c>
      <c r="P1951">
        <v>277000</v>
      </c>
      <c r="Q1951">
        <v>108</v>
      </c>
      <c r="R1951">
        <v>2564.8148148148148</v>
      </c>
      <c r="S1951" t="s">
        <v>78</v>
      </c>
      <c r="T1951" t="s">
        <v>1523</v>
      </c>
      <c r="U1951" t="s">
        <v>5665</v>
      </c>
      <c r="V1951" t="s">
        <v>5667</v>
      </c>
      <c r="W1951">
        <v>2026</v>
      </c>
    </row>
    <row r="1952" spans="1:23" x14ac:dyDescent="0.3">
      <c r="A1952">
        <v>108922468</v>
      </c>
      <c r="B1952" t="s">
        <v>1524</v>
      </c>
      <c r="C1952" t="s">
        <v>1525</v>
      </c>
      <c r="D1952" t="s">
        <v>1526</v>
      </c>
      <c r="E1952" t="s">
        <v>1527</v>
      </c>
      <c r="F1952" t="s">
        <v>1499</v>
      </c>
      <c r="G1952" t="s">
        <v>1500</v>
      </c>
      <c r="H1952" t="s">
        <v>26</v>
      </c>
      <c r="I1952" t="s">
        <v>590</v>
      </c>
      <c r="J1952" t="s">
        <v>1528</v>
      </c>
      <c r="K1952" t="s">
        <v>52</v>
      </c>
      <c r="L1952" t="s">
        <v>5680</v>
      </c>
      <c r="M1952" t="s">
        <v>54</v>
      </c>
      <c r="N1952">
        <v>2</v>
      </c>
      <c r="O1952" t="s">
        <v>54</v>
      </c>
      <c r="P1952">
        <v>245000</v>
      </c>
      <c r="Q1952">
        <v>86</v>
      </c>
      <c r="R1952">
        <v>2848.8372093023249</v>
      </c>
      <c r="S1952" t="s">
        <v>86</v>
      </c>
      <c r="T1952" t="s">
        <v>1530</v>
      </c>
      <c r="U1952" t="s">
        <v>5665</v>
      </c>
      <c r="V1952" t="s">
        <v>5667</v>
      </c>
      <c r="W1952">
        <v>2026</v>
      </c>
    </row>
    <row r="1953" spans="1:23" x14ac:dyDescent="0.3">
      <c r="A1953">
        <v>108922468</v>
      </c>
      <c r="B1953" t="s">
        <v>1524</v>
      </c>
      <c r="C1953" t="s">
        <v>1525</v>
      </c>
      <c r="D1953" t="s">
        <v>1526</v>
      </c>
      <c r="E1953" t="s">
        <v>1527</v>
      </c>
      <c r="F1953" t="s">
        <v>1499</v>
      </c>
      <c r="G1953" t="s">
        <v>1500</v>
      </c>
      <c r="H1953" t="s">
        <v>26</v>
      </c>
      <c r="I1953" t="s">
        <v>590</v>
      </c>
      <c r="J1953" t="s">
        <v>1528</v>
      </c>
      <c r="K1953" t="s">
        <v>52</v>
      </c>
      <c r="L1953" t="s">
        <v>1529</v>
      </c>
      <c r="M1953" t="s">
        <v>54</v>
      </c>
      <c r="N1953">
        <v>2</v>
      </c>
      <c r="O1953" t="s">
        <v>54</v>
      </c>
      <c r="P1953">
        <v>245000</v>
      </c>
      <c r="Q1953">
        <v>86</v>
      </c>
      <c r="R1953">
        <v>2848.8372093023249</v>
      </c>
      <c r="S1953" t="s">
        <v>86</v>
      </c>
      <c r="T1953" t="s">
        <v>1530</v>
      </c>
      <c r="U1953" t="s">
        <v>5665</v>
      </c>
      <c r="V1953" t="s">
        <v>5667</v>
      </c>
      <c r="W1953">
        <v>2026</v>
      </c>
    </row>
    <row r="1954" spans="1:23" x14ac:dyDescent="0.3">
      <c r="A1954">
        <v>108922468</v>
      </c>
      <c r="B1954" t="s">
        <v>1531</v>
      </c>
      <c r="C1954" t="s">
        <v>1525</v>
      </c>
      <c r="D1954" t="s">
        <v>1526</v>
      </c>
      <c r="E1954" t="s">
        <v>1527</v>
      </c>
      <c r="F1954" t="s">
        <v>1499</v>
      </c>
      <c r="G1954" t="s">
        <v>1500</v>
      </c>
      <c r="H1954" t="s">
        <v>26</v>
      </c>
      <c r="I1954" t="s">
        <v>590</v>
      </c>
      <c r="J1954" t="s">
        <v>1532</v>
      </c>
      <c r="K1954" t="s">
        <v>52</v>
      </c>
      <c r="L1954" t="s">
        <v>5680</v>
      </c>
      <c r="M1954" t="s">
        <v>54</v>
      </c>
      <c r="N1954">
        <v>2</v>
      </c>
      <c r="O1954" t="s">
        <v>54</v>
      </c>
      <c r="P1954">
        <v>300000</v>
      </c>
      <c r="Q1954">
        <v>100</v>
      </c>
      <c r="R1954">
        <v>3000</v>
      </c>
      <c r="S1954" t="s">
        <v>86</v>
      </c>
      <c r="T1954" t="s">
        <v>1533</v>
      </c>
      <c r="U1954" t="s">
        <v>5665</v>
      </c>
      <c r="V1954" t="s">
        <v>5667</v>
      </c>
      <c r="W1954">
        <v>2026</v>
      </c>
    </row>
    <row r="1955" spans="1:23" x14ac:dyDescent="0.3">
      <c r="A1955">
        <v>108922468</v>
      </c>
      <c r="B1955" t="s">
        <v>1531</v>
      </c>
      <c r="C1955" t="s">
        <v>1525</v>
      </c>
      <c r="D1955" t="s">
        <v>1526</v>
      </c>
      <c r="E1955" t="s">
        <v>1527</v>
      </c>
      <c r="F1955" t="s">
        <v>1499</v>
      </c>
      <c r="G1955" t="s">
        <v>1500</v>
      </c>
      <c r="H1955" t="s">
        <v>26</v>
      </c>
      <c r="I1955" t="s">
        <v>590</v>
      </c>
      <c r="J1955" t="s">
        <v>1532</v>
      </c>
      <c r="K1955" t="s">
        <v>52</v>
      </c>
      <c r="L1955" t="s">
        <v>1529</v>
      </c>
      <c r="M1955" t="s">
        <v>54</v>
      </c>
      <c r="N1955">
        <v>2</v>
      </c>
      <c r="O1955" t="s">
        <v>54</v>
      </c>
      <c r="P1955">
        <v>300000</v>
      </c>
      <c r="Q1955">
        <v>100</v>
      </c>
      <c r="R1955">
        <v>3000</v>
      </c>
      <c r="S1955" t="s">
        <v>86</v>
      </c>
      <c r="T1955" t="s">
        <v>1533</v>
      </c>
      <c r="U1955" t="s">
        <v>5665</v>
      </c>
      <c r="V1955" t="s">
        <v>5667</v>
      </c>
      <c r="W1955">
        <v>2026</v>
      </c>
    </row>
    <row r="1956" spans="1:23" x14ac:dyDescent="0.3">
      <c r="A1956">
        <v>103420530</v>
      </c>
      <c r="B1956" t="s">
        <v>1534</v>
      </c>
      <c r="C1956" t="s">
        <v>1535</v>
      </c>
      <c r="D1956" t="s">
        <v>1536</v>
      </c>
      <c r="E1956" t="s">
        <v>1537</v>
      </c>
      <c r="F1956" t="s">
        <v>1358</v>
      </c>
      <c r="G1956" t="s">
        <v>1359</v>
      </c>
      <c r="H1956" t="s">
        <v>26</v>
      </c>
      <c r="J1956" t="s">
        <v>1538</v>
      </c>
      <c r="K1956" t="s">
        <v>29</v>
      </c>
      <c r="L1956" t="s">
        <v>647</v>
      </c>
      <c r="M1956" t="s">
        <v>123</v>
      </c>
      <c r="N1956">
        <v>1</v>
      </c>
      <c r="O1956" t="s">
        <v>124</v>
      </c>
      <c r="P1956">
        <v>495000</v>
      </c>
      <c r="Q1956">
        <v>142</v>
      </c>
      <c r="R1956">
        <v>3485.9154929577471</v>
      </c>
      <c r="S1956" t="s">
        <v>125</v>
      </c>
      <c r="T1956" t="s">
        <v>1539</v>
      </c>
      <c r="U1956" t="s">
        <v>5665</v>
      </c>
      <c r="V1956" t="s">
        <v>5667</v>
      </c>
      <c r="W1956">
        <v>2026</v>
      </c>
    </row>
    <row r="1957" spans="1:23" x14ac:dyDescent="0.3">
      <c r="A1957">
        <v>110360839</v>
      </c>
      <c r="B1957" t="s">
        <v>1540</v>
      </c>
      <c r="C1957" t="s">
        <v>1541</v>
      </c>
      <c r="D1957" t="s">
        <v>1542</v>
      </c>
      <c r="E1957" t="s">
        <v>1543</v>
      </c>
      <c r="F1957" t="s">
        <v>1544</v>
      </c>
      <c r="G1957" t="s">
        <v>1545</v>
      </c>
      <c r="H1957" t="s">
        <v>26</v>
      </c>
      <c r="J1957" t="s">
        <v>1546</v>
      </c>
      <c r="K1957" t="s">
        <v>52</v>
      </c>
      <c r="L1957" t="s">
        <v>5747</v>
      </c>
      <c r="M1957" t="s">
        <v>123</v>
      </c>
      <c r="N1957">
        <v>9</v>
      </c>
      <c r="O1957" t="s">
        <v>77</v>
      </c>
      <c r="P1957">
        <v>323000</v>
      </c>
      <c r="Q1957">
        <v>92</v>
      </c>
      <c r="R1957">
        <v>3510.869565217391</v>
      </c>
      <c r="S1957" t="s">
        <v>78</v>
      </c>
      <c r="T1957" t="s">
        <v>1547</v>
      </c>
      <c r="U1957" t="s">
        <v>5665</v>
      </c>
      <c r="V1957" t="s">
        <v>5667</v>
      </c>
      <c r="W1957">
        <v>2026</v>
      </c>
    </row>
    <row r="1958" spans="1:23" x14ac:dyDescent="0.3">
      <c r="A1958">
        <v>110360839</v>
      </c>
      <c r="B1958" t="s">
        <v>1540</v>
      </c>
      <c r="C1958" t="s">
        <v>1541</v>
      </c>
      <c r="D1958" t="s">
        <v>1542</v>
      </c>
      <c r="E1958" t="s">
        <v>1543</v>
      </c>
      <c r="F1958" t="s">
        <v>1544</v>
      </c>
      <c r="G1958" t="s">
        <v>1545</v>
      </c>
      <c r="H1958" t="s">
        <v>26</v>
      </c>
      <c r="J1958" t="s">
        <v>1546</v>
      </c>
      <c r="K1958" t="s">
        <v>52</v>
      </c>
      <c r="L1958" t="s">
        <v>1293</v>
      </c>
      <c r="M1958" t="s">
        <v>123</v>
      </c>
      <c r="N1958">
        <v>9</v>
      </c>
      <c r="O1958" t="s">
        <v>77</v>
      </c>
      <c r="P1958">
        <v>323000</v>
      </c>
      <c r="Q1958">
        <v>92</v>
      </c>
      <c r="R1958">
        <v>3510.869565217391</v>
      </c>
      <c r="S1958" t="s">
        <v>78</v>
      </c>
      <c r="T1958" t="s">
        <v>1547</v>
      </c>
      <c r="U1958" t="s">
        <v>5665</v>
      </c>
      <c r="V1958" t="s">
        <v>5667</v>
      </c>
      <c r="W1958">
        <v>2026</v>
      </c>
    </row>
    <row r="1959" spans="1:23" x14ac:dyDescent="0.3">
      <c r="A1959">
        <v>110360839</v>
      </c>
      <c r="B1959" t="s">
        <v>1548</v>
      </c>
      <c r="C1959" t="s">
        <v>1541</v>
      </c>
      <c r="D1959" t="s">
        <v>1542</v>
      </c>
      <c r="E1959" t="s">
        <v>1543</v>
      </c>
      <c r="F1959" t="s">
        <v>1544</v>
      </c>
      <c r="G1959" t="s">
        <v>1545</v>
      </c>
      <c r="H1959" t="s">
        <v>26</v>
      </c>
      <c r="J1959" t="s">
        <v>1549</v>
      </c>
      <c r="K1959" t="s">
        <v>52</v>
      </c>
      <c r="L1959" t="s">
        <v>5747</v>
      </c>
      <c r="M1959" t="s">
        <v>123</v>
      </c>
      <c r="N1959">
        <v>9</v>
      </c>
      <c r="O1959" t="s">
        <v>77</v>
      </c>
      <c r="P1959">
        <v>329000</v>
      </c>
      <c r="Q1959">
        <v>92</v>
      </c>
      <c r="R1959">
        <v>3576.086956521739</v>
      </c>
      <c r="S1959" t="s">
        <v>38</v>
      </c>
      <c r="T1959" t="s">
        <v>1550</v>
      </c>
      <c r="U1959" t="s">
        <v>5665</v>
      </c>
      <c r="V1959" t="s">
        <v>5667</v>
      </c>
      <c r="W1959">
        <v>2026</v>
      </c>
    </row>
    <row r="1960" spans="1:23" x14ac:dyDescent="0.3">
      <c r="A1960">
        <v>110360839</v>
      </c>
      <c r="B1960" t="s">
        <v>1548</v>
      </c>
      <c r="C1960" t="s">
        <v>1541</v>
      </c>
      <c r="D1960" t="s">
        <v>1542</v>
      </c>
      <c r="E1960" t="s">
        <v>1543</v>
      </c>
      <c r="F1960" t="s">
        <v>1544</v>
      </c>
      <c r="G1960" t="s">
        <v>1545</v>
      </c>
      <c r="H1960" t="s">
        <v>26</v>
      </c>
      <c r="J1960" t="s">
        <v>1549</v>
      </c>
      <c r="K1960" t="s">
        <v>52</v>
      </c>
      <c r="L1960" t="s">
        <v>1293</v>
      </c>
      <c r="M1960" t="s">
        <v>123</v>
      </c>
      <c r="N1960">
        <v>9</v>
      </c>
      <c r="O1960" t="s">
        <v>77</v>
      </c>
      <c r="P1960">
        <v>329000</v>
      </c>
      <c r="Q1960">
        <v>92</v>
      </c>
      <c r="R1960">
        <v>3576.086956521739</v>
      </c>
      <c r="S1960" t="s">
        <v>38</v>
      </c>
      <c r="T1960" t="s">
        <v>1550</v>
      </c>
      <c r="U1960" t="s">
        <v>5665</v>
      </c>
      <c r="V1960" t="s">
        <v>5667</v>
      </c>
      <c r="W1960">
        <v>2026</v>
      </c>
    </row>
    <row r="1961" spans="1:23" x14ac:dyDescent="0.3">
      <c r="A1961">
        <v>110360839</v>
      </c>
      <c r="B1961" t="s">
        <v>1551</v>
      </c>
      <c r="C1961" t="s">
        <v>1541</v>
      </c>
      <c r="D1961" t="s">
        <v>1542</v>
      </c>
      <c r="E1961" t="s">
        <v>1543</v>
      </c>
      <c r="F1961" t="s">
        <v>1544</v>
      </c>
      <c r="G1961" t="s">
        <v>1545</v>
      </c>
      <c r="H1961" t="s">
        <v>26</v>
      </c>
      <c r="J1961" t="s">
        <v>1552</v>
      </c>
      <c r="K1961" t="s">
        <v>52</v>
      </c>
      <c r="L1961" t="s">
        <v>5747</v>
      </c>
      <c r="M1961" t="s">
        <v>123</v>
      </c>
      <c r="N1961">
        <v>9</v>
      </c>
      <c r="O1961" t="s">
        <v>77</v>
      </c>
      <c r="P1961">
        <v>390000</v>
      </c>
      <c r="Q1961">
        <v>92</v>
      </c>
      <c r="R1961">
        <v>4239.130434782609</v>
      </c>
      <c r="S1961" t="s">
        <v>33</v>
      </c>
      <c r="T1961" t="s">
        <v>1553</v>
      </c>
      <c r="U1961" t="s">
        <v>5665</v>
      </c>
      <c r="V1961" t="s">
        <v>5667</v>
      </c>
      <c r="W1961">
        <v>2026</v>
      </c>
    </row>
    <row r="1962" spans="1:23" x14ac:dyDescent="0.3">
      <c r="A1962">
        <v>110360839</v>
      </c>
      <c r="B1962" t="s">
        <v>1551</v>
      </c>
      <c r="C1962" t="s">
        <v>1541</v>
      </c>
      <c r="D1962" t="s">
        <v>1542</v>
      </c>
      <c r="E1962" t="s">
        <v>1543</v>
      </c>
      <c r="F1962" t="s">
        <v>1544</v>
      </c>
      <c r="G1962" t="s">
        <v>1545</v>
      </c>
      <c r="H1962" t="s">
        <v>26</v>
      </c>
      <c r="J1962" t="s">
        <v>1552</v>
      </c>
      <c r="K1962" t="s">
        <v>52</v>
      </c>
      <c r="L1962" t="s">
        <v>1293</v>
      </c>
      <c r="M1962" t="s">
        <v>123</v>
      </c>
      <c r="N1962">
        <v>9</v>
      </c>
      <c r="O1962" t="s">
        <v>77</v>
      </c>
      <c r="P1962">
        <v>390000</v>
      </c>
      <c r="Q1962">
        <v>92</v>
      </c>
      <c r="R1962">
        <v>4239.130434782609</v>
      </c>
      <c r="S1962" t="s">
        <v>33</v>
      </c>
      <c r="T1962" t="s">
        <v>1553</v>
      </c>
      <c r="U1962" t="s">
        <v>5665</v>
      </c>
      <c r="V1962" t="s">
        <v>5667</v>
      </c>
      <c r="W1962">
        <v>2026</v>
      </c>
    </row>
    <row r="1963" spans="1:23" x14ac:dyDescent="0.3">
      <c r="A1963">
        <v>110360839</v>
      </c>
      <c r="B1963" t="s">
        <v>1554</v>
      </c>
      <c r="C1963" t="s">
        <v>1541</v>
      </c>
      <c r="D1963" t="s">
        <v>1542</v>
      </c>
      <c r="E1963" t="s">
        <v>1543</v>
      </c>
      <c r="F1963" t="s">
        <v>1544</v>
      </c>
      <c r="G1963" t="s">
        <v>1545</v>
      </c>
      <c r="H1963" t="s">
        <v>26</v>
      </c>
      <c r="J1963" t="s">
        <v>1555</v>
      </c>
      <c r="K1963" t="s">
        <v>52</v>
      </c>
      <c r="L1963" t="s">
        <v>5747</v>
      </c>
      <c r="M1963" t="s">
        <v>123</v>
      </c>
      <c r="N1963">
        <v>9</v>
      </c>
      <c r="O1963" t="s">
        <v>137</v>
      </c>
      <c r="P1963">
        <v>406000</v>
      </c>
      <c r="Q1963">
        <v>126</v>
      </c>
      <c r="R1963">
        <v>3222.2222222222222</v>
      </c>
      <c r="S1963" t="s">
        <v>78</v>
      </c>
      <c r="T1963" t="s">
        <v>1556</v>
      </c>
      <c r="U1963" t="s">
        <v>5665</v>
      </c>
      <c r="V1963" t="s">
        <v>5667</v>
      </c>
      <c r="W1963">
        <v>2026</v>
      </c>
    </row>
    <row r="1964" spans="1:23" x14ac:dyDescent="0.3">
      <c r="A1964">
        <v>110360839</v>
      </c>
      <c r="B1964" t="s">
        <v>1554</v>
      </c>
      <c r="C1964" t="s">
        <v>1541</v>
      </c>
      <c r="D1964" t="s">
        <v>1542</v>
      </c>
      <c r="E1964" t="s">
        <v>1543</v>
      </c>
      <c r="F1964" t="s">
        <v>1544</v>
      </c>
      <c r="G1964" t="s">
        <v>1545</v>
      </c>
      <c r="H1964" t="s">
        <v>26</v>
      </c>
      <c r="J1964" t="s">
        <v>1555</v>
      </c>
      <c r="K1964" t="s">
        <v>52</v>
      </c>
      <c r="L1964" t="s">
        <v>1293</v>
      </c>
      <c r="M1964" t="s">
        <v>123</v>
      </c>
      <c r="N1964">
        <v>9</v>
      </c>
      <c r="O1964" t="s">
        <v>137</v>
      </c>
      <c r="P1964">
        <v>406000</v>
      </c>
      <c r="Q1964">
        <v>126</v>
      </c>
      <c r="R1964">
        <v>3222.2222222222222</v>
      </c>
      <c r="S1964" t="s">
        <v>78</v>
      </c>
      <c r="T1964" t="s">
        <v>1556</v>
      </c>
      <c r="U1964" t="s">
        <v>5665</v>
      </c>
      <c r="V1964" t="s">
        <v>5667</v>
      </c>
      <c r="W1964">
        <v>2026</v>
      </c>
    </row>
    <row r="1965" spans="1:23" x14ac:dyDescent="0.3">
      <c r="A1965">
        <v>110360839</v>
      </c>
      <c r="B1965" t="s">
        <v>1557</v>
      </c>
      <c r="C1965" t="s">
        <v>1541</v>
      </c>
      <c r="D1965" t="s">
        <v>1542</v>
      </c>
      <c r="E1965" t="s">
        <v>1543</v>
      </c>
      <c r="F1965" t="s">
        <v>1544</v>
      </c>
      <c r="G1965" t="s">
        <v>1545</v>
      </c>
      <c r="H1965" t="s">
        <v>26</v>
      </c>
      <c r="J1965" t="s">
        <v>1558</v>
      </c>
      <c r="K1965" t="s">
        <v>52</v>
      </c>
      <c r="L1965" t="s">
        <v>5747</v>
      </c>
      <c r="M1965" t="s">
        <v>123</v>
      </c>
      <c r="N1965">
        <v>9</v>
      </c>
      <c r="O1965" t="s">
        <v>77</v>
      </c>
      <c r="P1965">
        <v>409000</v>
      </c>
      <c r="Q1965">
        <v>85</v>
      </c>
      <c r="R1965">
        <v>4811.7647058823532</v>
      </c>
      <c r="S1965" t="s">
        <v>33</v>
      </c>
      <c r="T1965" t="s">
        <v>1559</v>
      </c>
      <c r="U1965" t="s">
        <v>5665</v>
      </c>
      <c r="V1965" t="s">
        <v>5667</v>
      </c>
      <c r="W1965">
        <v>2026</v>
      </c>
    </row>
    <row r="1966" spans="1:23" x14ac:dyDescent="0.3">
      <c r="A1966">
        <v>110360839</v>
      </c>
      <c r="B1966" t="s">
        <v>1557</v>
      </c>
      <c r="C1966" t="s">
        <v>1541</v>
      </c>
      <c r="D1966" t="s">
        <v>1542</v>
      </c>
      <c r="E1966" t="s">
        <v>1543</v>
      </c>
      <c r="F1966" t="s">
        <v>1544</v>
      </c>
      <c r="G1966" t="s">
        <v>1545</v>
      </c>
      <c r="H1966" t="s">
        <v>26</v>
      </c>
      <c r="J1966" t="s">
        <v>1558</v>
      </c>
      <c r="K1966" t="s">
        <v>52</v>
      </c>
      <c r="L1966" t="s">
        <v>1293</v>
      </c>
      <c r="M1966" t="s">
        <v>123</v>
      </c>
      <c r="N1966">
        <v>9</v>
      </c>
      <c r="O1966" t="s">
        <v>77</v>
      </c>
      <c r="P1966">
        <v>409000</v>
      </c>
      <c r="Q1966">
        <v>85</v>
      </c>
      <c r="R1966">
        <v>4811.7647058823532</v>
      </c>
      <c r="S1966" t="s">
        <v>33</v>
      </c>
      <c r="T1966" t="s">
        <v>1559</v>
      </c>
      <c r="U1966" t="s">
        <v>5665</v>
      </c>
      <c r="V1966" t="s">
        <v>5667</v>
      </c>
      <c r="W1966">
        <v>2026</v>
      </c>
    </row>
    <row r="1967" spans="1:23" x14ac:dyDescent="0.3">
      <c r="A1967">
        <v>110360839</v>
      </c>
      <c r="B1967" t="s">
        <v>1560</v>
      </c>
      <c r="C1967" t="s">
        <v>1541</v>
      </c>
      <c r="D1967" t="s">
        <v>1542</v>
      </c>
      <c r="E1967" t="s">
        <v>1543</v>
      </c>
      <c r="F1967" t="s">
        <v>1544</v>
      </c>
      <c r="G1967" t="s">
        <v>1545</v>
      </c>
      <c r="H1967" t="s">
        <v>26</v>
      </c>
      <c r="J1967" t="s">
        <v>1561</v>
      </c>
      <c r="K1967" t="s">
        <v>52</v>
      </c>
      <c r="L1967" t="s">
        <v>5747</v>
      </c>
      <c r="M1967" t="s">
        <v>123</v>
      </c>
      <c r="N1967">
        <v>9</v>
      </c>
      <c r="O1967" t="s">
        <v>137</v>
      </c>
      <c r="P1967">
        <v>413000</v>
      </c>
      <c r="Q1967">
        <v>126</v>
      </c>
      <c r="R1967">
        <v>3277.7777777777778</v>
      </c>
      <c r="S1967" t="s">
        <v>38</v>
      </c>
      <c r="T1967" t="s">
        <v>1562</v>
      </c>
      <c r="U1967" t="s">
        <v>5665</v>
      </c>
      <c r="V1967" t="s">
        <v>5667</v>
      </c>
      <c r="W1967">
        <v>2026</v>
      </c>
    </row>
    <row r="1968" spans="1:23" x14ac:dyDescent="0.3">
      <c r="A1968">
        <v>110360839</v>
      </c>
      <c r="B1968" t="s">
        <v>1560</v>
      </c>
      <c r="C1968" t="s">
        <v>1541</v>
      </c>
      <c r="D1968" t="s">
        <v>1542</v>
      </c>
      <c r="E1968" t="s">
        <v>1543</v>
      </c>
      <c r="F1968" t="s">
        <v>1544</v>
      </c>
      <c r="G1968" t="s">
        <v>1545</v>
      </c>
      <c r="H1968" t="s">
        <v>26</v>
      </c>
      <c r="J1968" t="s">
        <v>1561</v>
      </c>
      <c r="K1968" t="s">
        <v>52</v>
      </c>
      <c r="L1968" t="s">
        <v>1293</v>
      </c>
      <c r="M1968" t="s">
        <v>123</v>
      </c>
      <c r="N1968">
        <v>9</v>
      </c>
      <c r="O1968" t="s">
        <v>137</v>
      </c>
      <c r="P1968">
        <v>413000</v>
      </c>
      <c r="Q1968">
        <v>126</v>
      </c>
      <c r="R1968">
        <v>3277.7777777777778</v>
      </c>
      <c r="S1968" t="s">
        <v>38</v>
      </c>
      <c r="T1968" t="s">
        <v>1562</v>
      </c>
      <c r="U1968" t="s">
        <v>5665</v>
      </c>
      <c r="V1968" t="s">
        <v>5667</v>
      </c>
      <c r="W1968">
        <v>2026</v>
      </c>
    </row>
    <row r="1969" spans="1:23" x14ac:dyDescent="0.3">
      <c r="A1969">
        <v>110360839</v>
      </c>
      <c r="B1969" t="s">
        <v>1563</v>
      </c>
      <c r="C1969" t="s">
        <v>1541</v>
      </c>
      <c r="D1969" t="s">
        <v>1542</v>
      </c>
      <c r="E1969" t="s">
        <v>1543</v>
      </c>
      <c r="F1969" t="s">
        <v>1544</v>
      </c>
      <c r="G1969" t="s">
        <v>1545</v>
      </c>
      <c r="H1969" t="s">
        <v>26</v>
      </c>
      <c r="J1969" t="s">
        <v>1564</v>
      </c>
      <c r="K1969" t="s">
        <v>52</v>
      </c>
      <c r="L1969" t="s">
        <v>5747</v>
      </c>
      <c r="M1969" t="s">
        <v>123</v>
      </c>
      <c r="N1969">
        <v>9</v>
      </c>
      <c r="O1969" t="s">
        <v>137</v>
      </c>
      <c r="P1969">
        <v>420000</v>
      </c>
      <c r="Q1969">
        <v>152</v>
      </c>
      <c r="R1969">
        <v>2763.1578947368421</v>
      </c>
      <c r="S1969" t="s">
        <v>42</v>
      </c>
      <c r="T1969" t="s">
        <v>1565</v>
      </c>
      <c r="U1969" t="s">
        <v>5665</v>
      </c>
      <c r="V1969" t="s">
        <v>5667</v>
      </c>
      <c r="W1969">
        <v>2026</v>
      </c>
    </row>
    <row r="1970" spans="1:23" x14ac:dyDescent="0.3">
      <c r="A1970">
        <v>110360839</v>
      </c>
      <c r="B1970" t="s">
        <v>1563</v>
      </c>
      <c r="C1970" t="s">
        <v>1541</v>
      </c>
      <c r="D1970" t="s">
        <v>1542</v>
      </c>
      <c r="E1970" t="s">
        <v>1543</v>
      </c>
      <c r="F1970" t="s">
        <v>1544</v>
      </c>
      <c r="G1970" t="s">
        <v>1545</v>
      </c>
      <c r="H1970" t="s">
        <v>26</v>
      </c>
      <c r="J1970" t="s">
        <v>1564</v>
      </c>
      <c r="K1970" t="s">
        <v>52</v>
      </c>
      <c r="L1970" t="s">
        <v>1293</v>
      </c>
      <c r="M1970" t="s">
        <v>123</v>
      </c>
      <c r="N1970">
        <v>9</v>
      </c>
      <c r="O1970" t="s">
        <v>137</v>
      </c>
      <c r="P1970">
        <v>420000</v>
      </c>
      <c r="Q1970">
        <v>152</v>
      </c>
      <c r="R1970">
        <v>2763.1578947368421</v>
      </c>
      <c r="S1970" t="s">
        <v>42</v>
      </c>
      <c r="T1970" t="s">
        <v>1565</v>
      </c>
      <c r="U1970" t="s">
        <v>5665</v>
      </c>
      <c r="V1970" t="s">
        <v>5667</v>
      </c>
      <c r="W1970">
        <v>2026</v>
      </c>
    </row>
    <row r="1971" spans="1:23" x14ac:dyDescent="0.3">
      <c r="A1971">
        <v>110360839</v>
      </c>
      <c r="B1971" t="s">
        <v>1566</v>
      </c>
      <c r="C1971" t="s">
        <v>1541</v>
      </c>
      <c r="D1971" t="s">
        <v>1542</v>
      </c>
      <c r="E1971" t="s">
        <v>1543</v>
      </c>
      <c r="F1971" t="s">
        <v>1544</v>
      </c>
      <c r="G1971" t="s">
        <v>1545</v>
      </c>
      <c r="H1971" t="s">
        <v>26</v>
      </c>
      <c r="J1971" t="s">
        <v>1567</v>
      </c>
      <c r="K1971" t="s">
        <v>52</v>
      </c>
      <c r="L1971" t="s">
        <v>5747</v>
      </c>
      <c r="M1971" t="s">
        <v>123</v>
      </c>
      <c r="N1971">
        <v>9</v>
      </c>
      <c r="O1971" t="s">
        <v>137</v>
      </c>
      <c r="P1971">
        <v>496000</v>
      </c>
      <c r="Q1971">
        <v>130</v>
      </c>
      <c r="R1971">
        <v>3815.3846153846148</v>
      </c>
      <c r="S1971" t="s">
        <v>33</v>
      </c>
      <c r="T1971" t="s">
        <v>1568</v>
      </c>
      <c r="U1971" t="s">
        <v>5665</v>
      </c>
      <c r="V1971" t="s">
        <v>5667</v>
      </c>
      <c r="W1971">
        <v>2026</v>
      </c>
    </row>
    <row r="1972" spans="1:23" x14ac:dyDescent="0.3">
      <c r="A1972">
        <v>110360839</v>
      </c>
      <c r="B1972" t="s">
        <v>1566</v>
      </c>
      <c r="C1972" t="s">
        <v>1541</v>
      </c>
      <c r="D1972" t="s">
        <v>1542</v>
      </c>
      <c r="E1972" t="s">
        <v>1543</v>
      </c>
      <c r="F1972" t="s">
        <v>1544</v>
      </c>
      <c r="G1972" t="s">
        <v>1545</v>
      </c>
      <c r="H1972" t="s">
        <v>26</v>
      </c>
      <c r="J1972" t="s">
        <v>1567</v>
      </c>
      <c r="K1972" t="s">
        <v>52</v>
      </c>
      <c r="L1972" t="s">
        <v>1293</v>
      </c>
      <c r="M1972" t="s">
        <v>123</v>
      </c>
      <c r="N1972">
        <v>9</v>
      </c>
      <c r="O1972" t="s">
        <v>137</v>
      </c>
      <c r="P1972">
        <v>496000</v>
      </c>
      <c r="Q1972">
        <v>130</v>
      </c>
      <c r="R1972">
        <v>3815.3846153846148</v>
      </c>
      <c r="S1972" t="s">
        <v>33</v>
      </c>
      <c r="T1972" t="s">
        <v>1568</v>
      </c>
      <c r="U1972" t="s">
        <v>5665</v>
      </c>
      <c r="V1972" t="s">
        <v>5667</v>
      </c>
      <c r="W1972">
        <v>2026</v>
      </c>
    </row>
    <row r="1973" spans="1:23" x14ac:dyDescent="0.3">
      <c r="A1973">
        <v>110360839</v>
      </c>
      <c r="B1973" t="s">
        <v>1569</v>
      </c>
      <c r="C1973" t="s">
        <v>1541</v>
      </c>
      <c r="D1973" t="s">
        <v>1542</v>
      </c>
      <c r="E1973" t="s">
        <v>1543</v>
      </c>
      <c r="F1973" t="s">
        <v>1544</v>
      </c>
      <c r="G1973" t="s">
        <v>1545</v>
      </c>
      <c r="H1973" t="s">
        <v>26</v>
      </c>
      <c r="J1973" t="s">
        <v>1570</v>
      </c>
      <c r="K1973" t="s">
        <v>52</v>
      </c>
      <c r="L1973" t="s">
        <v>5747</v>
      </c>
      <c r="M1973" t="s">
        <v>123</v>
      </c>
      <c r="N1973">
        <v>9</v>
      </c>
      <c r="O1973" t="s">
        <v>124</v>
      </c>
      <c r="P1973">
        <v>499000</v>
      </c>
      <c r="Q1973">
        <v>152</v>
      </c>
      <c r="R1973">
        <v>3282.894736842105</v>
      </c>
      <c r="S1973" t="s">
        <v>42</v>
      </c>
      <c r="T1973" t="s">
        <v>1571</v>
      </c>
      <c r="U1973" t="s">
        <v>5665</v>
      </c>
      <c r="V1973" t="s">
        <v>5667</v>
      </c>
      <c r="W1973">
        <v>2026</v>
      </c>
    </row>
    <row r="1974" spans="1:23" x14ac:dyDescent="0.3">
      <c r="A1974">
        <v>110360839</v>
      </c>
      <c r="B1974" t="s">
        <v>1569</v>
      </c>
      <c r="C1974" t="s">
        <v>1541</v>
      </c>
      <c r="D1974" t="s">
        <v>1542</v>
      </c>
      <c r="E1974" t="s">
        <v>1543</v>
      </c>
      <c r="F1974" t="s">
        <v>1544</v>
      </c>
      <c r="G1974" t="s">
        <v>1545</v>
      </c>
      <c r="H1974" t="s">
        <v>26</v>
      </c>
      <c r="J1974" t="s">
        <v>1570</v>
      </c>
      <c r="K1974" t="s">
        <v>52</v>
      </c>
      <c r="L1974" t="s">
        <v>1293</v>
      </c>
      <c r="M1974" t="s">
        <v>123</v>
      </c>
      <c r="N1974">
        <v>9</v>
      </c>
      <c r="O1974" t="s">
        <v>124</v>
      </c>
      <c r="P1974">
        <v>499000</v>
      </c>
      <c r="Q1974">
        <v>152</v>
      </c>
      <c r="R1974">
        <v>3282.894736842105</v>
      </c>
      <c r="S1974" t="s">
        <v>42</v>
      </c>
      <c r="T1974" t="s">
        <v>1571</v>
      </c>
      <c r="U1974" t="s">
        <v>5665</v>
      </c>
      <c r="V1974" t="s">
        <v>5667</v>
      </c>
      <c r="W1974">
        <v>2026</v>
      </c>
    </row>
    <row r="1975" spans="1:23" x14ac:dyDescent="0.3">
      <c r="A1975">
        <v>99799092</v>
      </c>
      <c r="B1975" t="s">
        <v>1572</v>
      </c>
      <c r="C1975" t="s">
        <v>1573</v>
      </c>
      <c r="D1975" t="s">
        <v>1574</v>
      </c>
      <c r="E1975" t="s">
        <v>1575</v>
      </c>
      <c r="F1975" t="s">
        <v>1576</v>
      </c>
      <c r="G1975" t="s">
        <v>1545</v>
      </c>
      <c r="H1975" t="s">
        <v>26</v>
      </c>
      <c r="I1975" t="s">
        <v>1577</v>
      </c>
      <c r="J1975" t="s">
        <v>1578</v>
      </c>
      <c r="K1975" t="s">
        <v>29</v>
      </c>
      <c r="L1975" t="s">
        <v>968</v>
      </c>
      <c r="M1975" t="s">
        <v>123</v>
      </c>
      <c r="N1975">
        <v>10</v>
      </c>
      <c r="O1975" t="s">
        <v>124</v>
      </c>
      <c r="P1975">
        <v>724000</v>
      </c>
      <c r="Q1975">
        <v>233</v>
      </c>
      <c r="R1975">
        <v>3107.2961373390558</v>
      </c>
      <c r="S1975" t="s">
        <v>125</v>
      </c>
      <c r="T1975" t="s">
        <v>1579</v>
      </c>
      <c r="U1975" t="s">
        <v>5665</v>
      </c>
      <c r="V1975" t="s">
        <v>5667</v>
      </c>
      <c r="W1975">
        <v>2026</v>
      </c>
    </row>
    <row r="1976" spans="1:23" x14ac:dyDescent="0.3">
      <c r="A1976">
        <v>99799092</v>
      </c>
      <c r="B1976" t="s">
        <v>1580</v>
      </c>
      <c r="C1976" t="s">
        <v>1573</v>
      </c>
      <c r="D1976" t="s">
        <v>1574</v>
      </c>
      <c r="E1976" t="s">
        <v>1575</v>
      </c>
      <c r="F1976" t="s">
        <v>1576</v>
      </c>
      <c r="G1976" t="s">
        <v>1545</v>
      </c>
      <c r="H1976" t="s">
        <v>26</v>
      </c>
      <c r="I1976" t="s">
        <v>1577</v>
      </c>
      <c r="J1976" t="s">
        <v>1581</v>
      </c>
      <c r="K1976" t="s">
        <v>29</v>
      </c>
      <c r="L1976" t="s">
        <v>968</v>
      </c>
      <c r="M1976" t="s">
        <v>123</v>
      </c>
      <c r="N1976">
        <v>10</v>
      </c>
      <c r="O1976" t="s">
        <v>124</v>
      </c>
      <c r="P1976">
        <v>734000</v>
      </c>
      <c r="Q1976">
        <v>223</v>
      </c>
      <c r="R1976">
        <v>3291.4798206278028</v>
      </c>
      <c r="S1976" t="s">
        <v>125</v>
      </c>
      <c r="T1976" t="s">
        <v>1582</v>
      </c>
      <c r="U1976" t="s">
        <v>5665</v>
      </c>
      <c r="V1976" t="s">
        <v>5667</v>
      </c>
      <c r="W1976">
        <v>2026</v>
      </c>
    </row>
    <row r="1977" spans="1:23" x14ac:dyDescent="0.3">
      <c r="A1977">
        <v>99799092</v>
      </c>
      <c r="B1977" t="s">
        <v>1583</v>
      </c>
      <c r="C1977" t="s">
        <v>1573</v>
      </c>
      <c r="D1977" t="s">
        <v>1574</v>
      </c>
      <c r="E1977" t="s">
        <v>1575</v>
      </c>
      <c r="F1977" t="s">
        <v>1576</v>
      </c>
      <c r="G1977" t="s">
        <v>1545</v>
      </c>
      <c r="H1977" t="s">
        <v>26</v>
      </c>
      <c r="I1977" t="s">
        <v>1577</v>
      </c>
      <c r="J1977" t="s">
        <v>1584</v>
      </c>
      <c r="K1977" t="s">
        <v>29</v>
      </c>
      <c r="L1977" t="s">
        <v>968</v>
      </c>
      <c r="M1977" t="s">
        <v>123</v>
      </c>
      <c r="N1977">
        <v>10</v>
      </c>
      <c r="O1977" t="s">
        <v>124</v>
      </c>
      <c r="P1977">
        <v>744000</v>
      </c>
      <c r="Q1977">
        <v>224</v>
      </c>
      <c r="R1977">
        <v>3321.428571428572</v>
      </c>
      <c r="S1977" t="s">
        <v>125</v>
      </c>
      <c r="T1977" t="s">
        <v>1585</v>
      </c>
      <c r="U1977" t="s">
        <v>5665</v>
      </c>
      <c r="V1977" t="s">
        <v>5667</v>
      </c>
      <c r="W1977">
        <v>2026</v>
      </c>
    </row>
    <row r="1978" spans="1:23" x14ac:dyDescent="0.3">
      <c r="A1978">
        <v>99799092</v>
      </c>
      <c r="B1978" t="s">
        <v>1586</v>
      </c>
      <c r="C1978" t="s">
        <v>1573</v>
      </c>
      <c r="D1978" t="s">
        <v>1574</v>
      </c>
      <c r="E1978" t="s">
        <v>1575</v>
      </c>
      <c r="F1978" t="s">
        <v>1576</v>
      </c>
      <c r="G1978" t="s">
        <v>1545</v>
      </c>
      <c r="H1978" t="s">
        <v>26</v>
      </c>
      <c r="I1978" t="s">
        <v>1577</v>
      </c>
      <c r="J1978" t="s">
        <v>1581</v>
      </c>
      <c r="K1978" t="s">
        <v>29</v>
      </c>
      <c r="L1978" t="s">
        <v>968</v>
      </c>
      <c r="M1978" t="s">
        <v>123</v>
      </c>
      <c r="N1978">
        <v>10</v>
      </c>
      <c r="O1978" t="s">
        <v>124</v>
      </c>
      <c r="P1978">
        <v>744000</v>
      </c>
      <c r="Q1978">
        <v>223</v>
      </c>
      <c r="R1978">
        <v>3336.3228699551569</v>
      </c>
      <c r="S1978" t="s">
        <v>125</v>
      </c>
      <c r="T1978" t="s">
        <v>1587</v>
      </c>
      <c r="U1978" t="s">
        <v>5665</v>
      </c>
      <c r="V1978" t="s">
        <v>5667</v>
      </c>
      <c r="W1978">
        <v>2026</v>
      </c>
    </row>
    <row r="1979" spans="1:23" x14ac:dyDescent="0.3">
      <c r="A1979">
        <v>99799092</v>
      </c>
      <c r="B1979" t="s">
        <v>1588</v>
      </c>
      <c r="C1979" t="s">
        <v>1573</v>
      </c>
      <c r="D1979" t="s">
        <v>1574</v>
      </c>
      <c r="E1979" t="s">
        <v>1575</v>
      </c>
      <c r="F1979" t="s">
        <v>1576</v>
      </c>
      <c r="G1979" t="s">
        <v>1545</v>
      </c>
      <c r="H1979" t="s">
        <v>26</v>
      </c>
      <c r="I1979" t="s">
        <v>1577</v>
      </c>
      <c r="J1979" t="s">
        <v>1584</v>
      </c>
      <c r="K1979" t="s">
        <v>29</v>
      </c>
      <c r="L1979" t="s">
        <v>968</v>
      </c>
      <c r="M1979" t="s">
        <v>123</v>
      </c>
      <c r="N1979">
        <v>10</v>
      </c>
      <c r="O1979" t="s">
        <v>124</v>
      </c>
      <c r="P1979">
        <v>749000</v>
      </c>
      <c r="Q1979">
        <v>224</v>
      </c>
      <c r="R1979">
        <v>3343.75</v>
      </c>
      <c r="S1979" t="s">
        <v>125</v>
      </c>
      <c r="T1979" t="s">
        <v>1589</v>
      </c>
      <c r="U1979" t="s">
        <v>5665</v>
      </c>
      <c r="V1979" t="s">
        <v>5667</v>
      </c>
      <c r="W1979">
        <v>2026</v>
      </c>
    </row>
    <row r="1980" spans="1:23" x14ac:dyDescent="0.3">
      <c r="A1980">
        <v>99799092</v>
      </c>
      <c r="B1980" t="s">
        <v>1590</v>
      </c>
      <c r="C1980" t="s">
        <v>1573</v>
      </c>
      <c r="D1980" t="s">
        <v>1574</v>
      </c>
      <c r="E1980" t="s">
        <v>1575</v>
      </c>
      <c r="F1980" t="s">
        <v>1576</v>
      </c>
      <c r="G1980" t="s">
        <v>1545</v>
      </c>
      <c r="H1980" t="s">
        <v>26</v>
      </c>
      <c r="I1980" t="s">
        <v>1577</v>
      </c>
      <c r="J1980" t="s">
        <v>1591</v>
      </c>
      <c r="K1980" t="s">
        <v>29</v>
      </c>
      <c r="L1980" t="s">
        <v>968</v>
      </c>
      <c r="M1980" t="s">
        <v>123</v>
      </c>
      <c r="N1980">
        <v>10</v>
      </c>
      <c r="O1980" t="s">
        <v>124</v>
      </c>
      <c r="P1980">
        <v>754000</v>
      </c>
      <c r="Q1980">
        <v>223</v>
      </c>
      <c r="R1980">
        <v>3381.1659192825109</v>
      </c>
      <c r="S1980" t="s">
        <v>125</v>
      </c>
      <c r="T1980" t="s">
        <v>1592</v>
      </c>
      <c r="U1980" t="s">
        <v>5665</v>
      </c>
      <c r="V1980" t="s">
        <v>5667</v>
      </c>
      <c r="W1980">
        <v>2026</v>
      </c>
    </row>
    <row r="1981" spans="1:23" x14ac:dyDescent="0.3">
      <c r="A1981">
        <v>99799092</v>
      </c>
      <c r="B1981" t="s">
        <v>1593</v>
      </c>
      <c r="C1981" t="s">
        <v>1573</v>
      </c>
      <c r="D1981" t="s">
        <v>1574</v>
      </c>
      <c r="E1981" t="s">
        <v>1575</v>
      </c>
      <c r="F1981" t="s">
        <v>1576</v>
      </c>
      <c r="G1981" t="s">
        <v>1545</v>
      </c>
      <c r="H1981" t="s">
        <v>26</v>
      </c>
      <c r="I1981" t="s">
        <v>1577</v>
      </c>
      <c r="J1981" t="s">
        <v>1594</v>
      </c>
      <c r="K1981" t="s">
        <v>29</v>
      </c>
      <c r="L1981" t="s">
        <v>968</v>
      </c>
      <c r="M1981" t="s">
        <v>123</v>
      </c>
      <c r="N1981">
        <v>10</v>
      </c>
      <c r="O1981" t="s">
        <v>704</v>
      </c>
      <c r="P1981">
        <v>774000</v>
      </c>
      <c r="Q1981">
        <v>218</v>
      </c>
      <c r="R1981">
        <v>3550.45871559633</v>
      </c>
      <c r="S1981" t="s">
        <v>125</v>
      </c>
      <c r="T1981" t="s">
        <v>1595</v>
      </c>
      <c r="U1981" t="s">
        <v>5665</v>
      </c>
      <c r="V1981" t="s">
        <v>5667</v>
      </c>
      <c r="W1981">
        <v>2026</v>
      </c>
    </row>
    <row r="1982" spans="1:23" x14ac:dyDescent="0.3">
      <c r="A1982">
        <v>99799092</v>
      </c>
      <c r="B1982" t="s">
        <v>1596</v>
      </c>
      <c r="C1982" t="s">
        <v>1573</v>
      </c>
      <c r="D1982" t="s">
        <v>1574</v>
      </c>
      <c r="E1982" t="s">
        <v>1575</v>
      </c>
      <c r="F1982" t="s">
        <v>1576</v>
      </c>
      <c r="G1982" t="s">
        <v>1545</v>
      </c>
      <c r="H1982" t="s">
        <v>26</v>
      </c>
      <c r="I1982" t="s">
        <v>1577</v>
      </c>
      <c r="J1982" t="s">
        <v>1597</v>
      </c>
      <c r="K1982" t="s">
        <v>29</v>
      </c>
      <c r="L1982" t="s">
        <v>968</v>
      </c>
      <c r="M1982" t="s">
        <v>123</v>
      </c>
      <c r="N1982">
        <v>10</v>
      </c>
      <c r="O1982" t="s">
        <v>704</v>
      </c>
      <c r="P1982">
        <v>784000</v>
      </c>
      <c r="Q1982">
        <v>237</v>
      </c>
      <c r="R1982">
        <v>3308.0168776371311</v>
      </c>
      <c r="S1982" t="s">
        <v>125</v>
      </c>
      <c r="T1982" t="s">
        <v>1598</v>
      </c>
      <c r="U1982" t="s">
        <v>5665</v>
      </c>
      <c r="V1982" t="s">
        <v>5667</v>
      </c>
      <c r="W1982">
        <v>2026</v>
      </c>
    </row>
    <row r="1983" spans="1:23" x14ac:dyDescent="0.3">
      <c r="A1983">
        <v>99799092</v>
      </c>
      <c r="B1983" t="s">
        <v>1599</v>
      </c>
      <c r="C1983" t="s">
        <v>1573</v>
      </c>
      <c r="D1983" t="s">
        <v>1574</v>
      </c>
      <c r="E1983" t="s">
        <v>1575</v>
      </c>
      <c r="F1983" t="s">
        <v>1576</v>
      </c>
      <c r="G1983" t="s">
        <v>1545</v>
      </c>
      <c r="H1983" t="s">
        <v>26</v>
      </c>
      <c r="I1983" t="s">
        <v>1577</v>
      </c>
      <c r="J1983" t="s">
        <v>1600</v>
      </c>
      <c r="K1983" t="s">
        <v>29</v>
      </c>
      <c r="L1983" t="s">
        <v>968</v>
      </c>
      <c r="M1983" t="s">
        <v>123</v>
      </c>
      <c r="N1983">
        <v>10</v>
      </c>
      <c r="O1983" t="s">
        <v>124</v>
      </c>
      <c r="P1983">
        <v>820000</v>
      </c>
      <c r="Q1983">
        <v>212</v>
      </c>
      <c r="R1983">
        <v>3867.9245283018872</v>
      </c>
      <c r="S1983" t="s">
        <v>125</v>
      </c>
      <c r="T1983" t="s">
        <v>1601</v>
      </c>
      <c r="U1983" t="s">
        <v>5665</v>
      </c>
      <c r="V1983" t="s">
        <v>5667</v>
      </c>
      <c r="W1983">
        <v>2026</v>
      </c>
    </row>
    <row r="1984" spans="1:23" x14ac:dyDescent="0.3">
      <c r="A1984">
        <v>99799092</v>
      </c>
      <c r="B1984" t="s">
        <v>1602</v>
      </c>
      <c r="C1984" t="s">
        <v>1573</v>
      </c>
      <c r="D1984" t="s">
        <v>1574</v>
      </c>
      <c r="E1984" t="s">
        <v>1575</v>
      </c>
      <c r="F1984" t="s">
        <v>1576</v>
      </c>
      <c r="G1984" t="s">
        <v>1545</v>
      </c>
      <c r="H1984" t="s">
        <v>26</v>
      </c>
      <c r="I1984" t="s">
        <v>1577</v>
      </c>
      <c r="J1984" t="s">
        <v>1603</v>
      </c>
      <c r="K1984" t="s">
        <v>29</v>
      </c>
      <c r="L1984" t="s">
        <v>968</v>
      </c>
      <c r="M1984" t="s">
        <v>123</v>
      </c>
      <c r="N1984">
        <v>10</v>
      </c>
      <c r="O1984" t="s">
        <v>704</v>
      </c>
      <c r="P1984">
        <v>825000</v>
      </c>
      <c r="Q1984">
        <v>237</v>
      </c>
      <c r="R1984">
        <v>3481.0126582278481</v>
      </c>
      <c r="S1984" t="s">
        <v>125</v>
      </c>
      <c r="T1984" t="s">
        <v>1604</v>
      </c>
      <c r="U1984" t="s">
        <v>5665</v>
      </c>
      <c r="V1984" t="s">
        <v>5667</v>
      </c>
      <c r="W1984">
        <v>2026</v>
      </c>
    </row>
    <row r="1985" spans="1:23" x14ac:dyDescent="0.3">
      <c r="A1985">
        <v>109537617</v>
      </c>
      <c r="B1985" t="s">
        <v>5898</v>
      </c>
      <c r="C1985" t="s">
        <v>1606</v>
      </c>
      <c r="D1985" t="s">
        <v>1607</v>
      </c>
      <c r="E1985" t="s">
        <v>1607</v>
      </c>
      <c r="F1985" t="s">
        <v>1608</v>
      </c>
      <c r="G1985" t="s">
        <v>1609</v>
      </c>
      <c r="H1985" t="s">
        <v>26</v>
      </c>
      <c r="I1985" t="s">
        <v>470</v>
      </c>
      <c r="J1985" t="s">
        <v>5899</v>
      </c>
      <c r="K1985" t="s">
        <v>29</v>
      </c>
      <c r="L1985" t="s">
        <v>5674</v>
      </c>
      <c r="M1985" t="s">
        <v>123</v>
      </c>
      <c r="N1985">
        <v>10</v>
      </c>
      <c r="O1985" t="s">
        <v>37</v>
      </c>
      <c r="P1985">
        <v>219000</v>
      </c>
      <c r="Q1985">
        <v>60</v>
      </c>
      <c r="R1985">
        <v>3650</v>
      </c>
      <c r="S1985" t="s">
        <v>78</v>
      </c>
      <c r="T1985" t="s">
        <v>5900</v>
      </c>
      <c r="U1985" t="s">
        <v>5665</v>
      </c>
      <c r="V1985" t="s">
        <v>5667</v>
      </c>
      <c r="W1985">
        <v>2026</v>
      </c>
    </row>
    <row r="1986" spans="1:23" x14ac:dyDescent="0.3">
      <c r="A1986">
        <v>109537617</v>
      </c>
      <c r="B1986" t="s">
        <v>5898</v>
      </c>
      <c r="C1986" t="s">
        <v>1606</v>
      </c>
      <c r="D1986" t="s">
        <v>1607</v>
      </c>
      <c r="E1986" t="s">
        <v>1607</v>
      </c>
      <c r="F1986" t="s">
        <v>1608</v>
      </c>
      <c r="G1986" t="s">
        <v>1609</v>
      </c>
      <c r="H1986" t="s">
        <v>26</v>
      </c>
      <c r="I1986" t="s">
        <v>470</v>
      </c>
      <c r="J1986" t="s">
        <v>5899</v>
      </c>
      <c r="K1986" t="s">
        <v>29</v>
      </c>
      <c r="L1986" t="s">
        <v>897</v>
      </c>
      <c r="M1986" t="s">
        <v>123</v>
      </c>
      <c r="N1986">
        <v>10</v>
      </c>
      <c r="O1986" t="s">
        <v>37</v>
      </c>
      <c r="P1986">
        <v>219000</v>
      </c>
      <c r="Q1986">
        <v>60</v>
      </c>
      <c r="R1986">
        <v>3650</v>
      </c>
      <c r="S1986" t="s">
        <v>78</v>
      </c>
      <c r="T1986" t="s">
        <v>5900</v>
      </c>
      <c r="U1986" t="s">
        <v>5665</v>
      </c>
      <c r="V1986" t="s">
        <v>5667</v>
      </c>
      <c r="W1986">
        <v>2026</v>
      </c>
    </row>
    <row r="1987" spans="1:23" x14ac:dyDescent="0.3">
      <c r="A1987">
        <v>109537617</v>
      </c>
      <c r="B1987" t="s">
        <v>5901</v>
      </c>
      <c r="C1987" t="s">
        <v>1606</v>
      </c>
      <c r="D1987" t="s">
        <v>1607</v>
      </c>
      <c r="E1987" t="s">
        <v>1607</v>
      </c>
      <c r="F1987" t="s">
        <v>1608</v>
      </c>
      <c r="G1987" t="s">
        <v>1609</v>
      </c>
      <c r="H1987" t="s">
        <v>26</v>
      </c>
      <c r="I1987" t="s">
        <v>470</v>
      </c>
      <c r="J1987" t="s">
        <v>5902</v>
      </c>
      <c r="K1987" t="s">
        <v>29</v>
      </c>
      <c r="L1987" t="s">
        <v>5674</v>
      </c>
      <c r="M1987" t="s">
        <v>123</v>
      </c>
      <c r="N1987">
        <v>10</v>
      </c>
      <c r="O1987" t="s">
        <v>77</v>
      </c>
      <c r="P1987">
        <v>238000</v>
      </c>
      <c r="Q1987">
        <v>67</v>
      </c>
      <c r="R1987">
        <v>3552.2388059701489</v>
      </c>
      <c r="S1987" t="s">
        <v>33</v>
      </c>
      <c r="T1987" t="s">
        <v>5903</v>
      </c>
      <c r="U1987" t="s">
        <v>5665</v>
      </c>
      <c r="V1987" t="s">
        <v>5667</v>
      </c>
      <c r="W1987">
        <v>2026</v>
      </c>
    </row>
    <row r="1988" spans="1:23" x14ac:dyDescent="0.3">
      <c r="A1988">
        <v>109537617</v>
      </c>
      <c r="B1988" t="s">
        <v>5901</v>
      </c>
      <c r="C1988" t="s">
        <v>1606</v>
      </c>
      <c r="D1988" t="s">
        <v>1607</v>
      </c>
      <c r="E1988" t="s">
        <v>1607</v>
      </c>
      <c r="F1988" t="s">
        <v>1608</v>
      </c>
      <c r="G1988" t="s">
        <v>1609</v>
      </c>
      <c r="H1988" t="s">
        <v>26</v>
      </c>
      <c r="I1988" t="s">
        <v>470</v>
      </c>
      <c r="J1988" t="s">
        <v>5902</v>
      </c>
      <c r="K1988" t="s">
        <v>29</v>
      </c>
      <c r="L1988" t="s">
        <v>897</v>
      </c>
      <c r="M1988" t="s">
        <v>123</v>
      </c>
      <c r="N1988">
        <v>10</v>
      </c>
      <c r="O1988" t="s">
        <v>77</v>
      </c>
      <c r="P1988">
        <v>238000</v>
      </c>
      <c r="Q1988">
        <v>67</v>
      </c>
      <c r="R1988">
        <v>3552.2388059701489</v>
      </c>
      <c r="S1988" t="s">
        <v>33</v>
      </c>
      <c r="T1988" t="s">
        <v>5903</v>
      </c>
      <c r="U1988" t="s">
        <v>5665</v>
      </c>
      <c r="V1988" t="s">
        <v>5667</v>
      </c>
      <c r="W1988">
        <v>2026</v>
      </c>
    </row>
    <row r="1989" spans="1:23" x14ac:dyDescent="0.3">
      <c r="A1989">
        <v>109537617</v>
      </c>
      <c r="B1989" t="s">
        <v>5904</v>
      </c>
      <c r="C1989" t="s">
        <v>1606</v>
      </c>
      <c r="D1989" t="s">
        <v>1607</v>
      </c>
      <c r="E1989" t="s">
        <v>1607</v>
      </c>
      <c r="F1989" t="s">
        <v>1608</v>
      </c>
      <c r="G1989" t="s">
        <v>1609</v>
      </c>
      <c r="H1989" t="s">
        <v>26</v>
      </c>
      <c r="I1989" t="s">
        <v>470</v>
      </c>
      <c r="J1989" t="s">
        <v>5905</v>
      </c>
      <c r="K1989" t="s">
        <v>29</v>
      </c>
      <c r="L1989" t="s">
        <v>5674</v>
      </c>
      <c r="M1989" t="s">
        <v>123</v>
      </c>
      <c r="N1989">
        <v>10</v>
      </c>
      <c r="O1989" t="s">
        <v>77</v>
      </c>
      <c r="P1989">
        <v>260000</v>
      </c>
      <c r="Q1989">
        <v>79</v>
      </c>
      <c r="R1989">
        <v>3291.1392405063289</v>
      </c>
      <c r="S1989" t="s">
        <v>33</v>
      </c>
      <c r="T1989" t="s">
        <v>5906</v>
      </c>
      <c r="U1989" t="s">
        <v>5665</v>
      </c>
      <c r="V1989" t="s">
        <v>5667</v>
      </c>
      <c r="W1989">
        <v>2026</v>
      </c>
    </row>
    <row r="1990" spans="1:23" x14ac:dyDescent="0.3">
      <c r="A1990">
        <v>109537617</v>
      </c>
      <c r="B1990" t="s">
        <v>5904</v>
      </c>
      <c r="C1990" t="s">
        <v>1606</v>
      </c>
      <c r="D1990" t="s">
        <v>1607</v>
      </c>
      <c r="E1990" t="s">
        <v>1607</v>
      </c>
      <c r="F1990" t="s">
        <v>1608</v>
      </c>
      <c r="G1990" t="s">
        <v>1609</v>
      </c>
      <c r="H1990" t="s">
        <v>26</v>
      </c>
      <c r="I1990" t="s">
        <v>470</v>
      </c>
      <c r="J1990" t="s">
        <v>5905</v>
      </c>
      <c r="K1990" t="s">
        <v>29</v>
      </c>
      <c r="L1990" t="s">
        <v>897</v>
      </c>
      <c r="M1990" t="s">
        <v>123</v>
      </c>
      <c r="N1990">
        <v>10</v>
      </c>
      <c r="O1990" t="s">
        <v>77</v>
      </c>
      <c r="P1990">
        <v>260000</v>
      </c>
      <c r="Q1990">
        <v>79</v>
      </c>
      <c r="R1990">
        <v>3291.1392405063289</v>
      </c>
      <c r="S1990" t="s">
        <v>33</v>
      </c>
      <c r="T1990" t="s">
        <v>5906</v>
      </c>
      <c r="U1990" t="s">
        <v>5665</v>
      </c>
      <c r="V1990" t="s">
        <v>5667</v>
      </c>
      <c r="W1990">
        <v>2026</v>
      </c>
    </row>
    <row r="1991" spans="1:23" x14ac:dyDescent="0.3">
      <c r="A1991">
        <v>109537617</v>
      </c>
      <c r="B1991" t="s">
        <v>5907</v>
      </c>
      <c r="C1991" t="s">
        <v>1606</v>
      </c>
      <c r="D1991" t="s">
        <v>1607</v>
      </c>
      <c r="E1991" t="s">
        <v>1607</v>
      </c>
      <c r="F1991" t="s">
        <v>1608</v>
      </c>
      <c r="G1991" t="s">
        <v>1609</v>
      </c>
      <c r="H1991" t="s">
        <v>26</v>
      </c>
      <c r="I1991" t="s">
        <v>470</v>
      </c>
      <c r="J1991" t="s">
        <v>5908</v>
      </c>
      <c r="K1991" t="s">
        <v>29</v>
      </c>
      <c r="L1991" t="s">
        <v>5674</v>
      </c>
      <c r="M1991" t="s">
        <v>123</v>
      </c>
      <c r="N1991">
        <v>10</v>
      </c>
      <c r="O1991" t="s">
        <v>77</v>
      </c>
      <c r="P1991">
        <v>300000</v>
      </c>
      <c r="Q1991">
        <v>86</v>
      </c>
      <c r="R1991">
        <v>3488.3720930232562</v>
      </c>
      <c r="S1991" t="s">
        <v>78</v>
      </c>
      <c r="T1991" t="s">
        <v>5909</v>
      </c>
      <c r="U1991" t="s">
        <v>5665</v>
      </c>
      <c r="V1991" t="s">
        <v>5667</v>
      </c>
      <c r="W1991">
        <v>2026</v>
      </c>
    </row>
    <row r="1992" spans="1:23" x14ac:dyDescent="0.3">
      <c r="A1992">
        <v>109537617</v>
      </c>
      <c r="B1992" t="s">
        <v>5907</v>
      </c>
      <c r="C1992" t="s">
        <v>1606</v>
      </c>
      <c r="D1992" t="s">
        <v>1607</v>
      </c>
      <c r="E1992" t="s">
        <v>1607</v>
      </c>
      <c r="F1992" t="s">
        <v>1608</v>
      </c>
      <c r="G1992" t="s">
        <v>1609</v>
      </c>
      <c r="H1992" t="s">
        <v>26</v>
      </c>
      <c r="I1992" t="s">
        <v>470</v>
      </c>
      <c r="J1992" t="s">
        <v>5908</v>
      </c>
      <c r="K1992" t="s">
        <v>29</v>
      </c>
      <c r="L1992" t="s">
        <v>897</v>
      </c>
      <c r="M1992" t="s">
        <v>123</v>
      </c>
      <c r="N1992">
        <v>10</v>
      </c>
      <c r="O1992" t="s">
        <v>77</v>
      </c>
      <c r="P1992">
        <v>300000</v>
      </c>
      <c r="Q1992">
        <v>86</v>
      </c>
      <c r="R1992">
        <v>3488.3720930232562</v>
      </c>
      <c r="S1992" t="s">
        <v>78</v>
      </c>
      <c r="T1992" t="s">
        <v>5909</v>
      </c>
      <c r="U1992" t="s">
        <v>5665</v>
      </c>
      <c r="V1992" t="s">
        <v>5667</v>
      </c>
      <c r="W1992">
        <v>2026</v>
      </c>
    </row>
    <row r="1993" spans="1:23" x14ac:dyDescent="0.3">
      <c r="A1993">
        <v>109537617</v>
      </c>
      <c r="B1993" t="s">
        <v>5910</v>
      </c>
      <c r="C1993" t="s">
        <v>1606</v>
      </c>
      <c r="D1993" t="s">
        <v>1607</v>
      </c>
      <c r="E1993" t="s">
        <v>1607</v>
      </c>
      <c r="F1993" t="s">
        <v>1608</v>
      </c>
      <c r="G1993" t="s">
        <v>1609</v>
      </c>
      <c r="H1993" t="s">
        <v>26</v>
      </c>
      <c r="I1993" t="s">
        <v>470</v>
      </c>
      <c r="J1993" t="s">
        <v>1622</v>
      </c>
      <c r="K1993" t="s">
        <v>29</v>
      </c>
      <c r="L1993" t="s">
        <v>5674</v>
      </c>
      <c r="M1993" t="s">
        <v>123</v>
      </c>
      <c r="N1993">
        <v>10</v>
      </c>
      <c r="O1993" t="s">
        <v>77</v>
      </c>
      <c r="P1993">
        <v>322000</v>
      </c>
      <c r="Q1993">
        <v>87</v>
      </c>
      <c r="R1993">
        <v>3701.1494252873558</v>
      </c>
      <c r="S1993" t="s">
        <v>78</v>
      </c>
      <c r="T1993" t="s">
        <v>5911</v>
      </c>
      <c r="U1993" t="s">
        <v>5665</v>
      </c>
      <c r="V1993" t="s">
        <v>5667</v>
      </c>
      <c r="W1993">
        <v>2026</v>
      </c>
    </row>
    <row r="1994" spans="1:23" x14ac:dyDescent="0.3">
      <c r="A1994">
        <v>109537617</v>
      </c>
      <c r="B1994" t="s">
        <v>5910</v>
      </c>
      <c r="C1994" t="s">
        <v>1606</v>
      </c>
      <c r="D1994" t="s">
        <v>1607</v>
      </c>
      <c r="E1994" t="s">
        <v>1607</v>
      </c>
      <c r="F1994" t="s">
        <v>1608</v>
      </c>
      <c r="G1994" t="s">
        <v>1609</v>
      </c>
      <c r="H1994" t="s">
        <v>26</v>
      </c>
      <c r="I1994" t="s">
        <v>470</v>
      </c>
      <c r="J1994" t="s">
        <v>1622</v>
      </c>
      <c r="K1994" t="s">
        <v>29</v>
      </c>
      <c r="L1994" t="s">
        <v>897</v>
      </c>
      <c r="M1994" t="s">
        <v>123</v>
      </c>
      <c r="N1994">
        <v>10</v>
      </c>
      <c r="O1994" t="s">
        <v>77</v>
      </c>
      <c r="P1994">
        <v>322000</v>
      </c>
      <c r="Q1994">
        <v>87</v>
      </c>
      <c r="R1994">
        <v>3701.1494252873558</v>
      </c>
      <c r="S1994" t="s">
        <v>78</v>
      </c>
      <c r="T1994" t="s">
        <v>5911</v>
      </c>
      <c r="U1994" t="s">
        <v>5665</v>
      </c>
      <c r="V1994" t="s">
        <v>5667</v>
      </c>
      <c r="W1994">
        <v>2026</v>
      </c>
    </row>
    <row r="1995" spans="1:23" x14ac:dyDescent="0.3">
      <c r="A1995">
        <v>109537617</v>
      </c>
      <c r="B1995" t="s">
        <v>5912</v>
      </c>
      <c r="C1995" t="s">
        <v>1606</v>
      </c>
      <c r="D1995" t="s">
        <v>1607</v>
      </c>
      <c r="E1995" t="s">
        <v>1607</v>
      </c>
      <c r="F1995" t="s">
        <v>1608</v>
      </c>
      <c r="G1995" t="s">
        <v>1609</v>
      </c>
      <c r="H1995" t="s">
        <v>26</v>
      </c>
      <c r="I1995" t="s">
        <v>470</v>
      </c>
      <c r="J1995" t="s">
        <v>5913</v>
      </c>
      <c r="K1995" t="s">
        <v>29</v>
      </c>
      <c r="L1995" t="s">
        <v>5674</v>
      </c>
      <c r="M1995" t="s">
        <v>123</v>
      </c>
      <c r="N1995">
        <v>10</v>
      </c>
      <c r="O1995" t="s">
        <v>137</v>
      </c>
      <c r="P1995">
        <v>350000</v>
      </c>
      <c r="Q1995">
        <v>108</v>
      </c>
      <c r="R1995">
        <v>3240.7407407407409</v>
      </c>
      <c r="S1995" t="s">
        <v>78</v>
      </c>
      <c r="T1995" t="s">
        <v>5914</v>
      </c>
      <c r="U1995" t="s">
        <v>5665</v>
      </c>
      <c r="V1995" t="s">
        <v>5667</v>
      </c>
      <c r="W1995">
        <v>2026</v>
      </c>
    </row>
    <row r="1996" spans="1:23" x14ac:dyDescent="0.3">
      <c r="A1996">
        <v>109537617</v>
      </c>
      <c r="B1996" t="s">
        <v>5912</v>
      </c>
      <c r="C1996" t="s">
        <v>1606</v>
      </c>
      <c r="D1996" t="s">
        <v>1607</v>
      </c>
      <c r="E1996" t="s">
        <v>1607</v>
      </c>
      <c r="F1996" t="s">
        <v>1608</v>
      </c>
      <c r="G1996" t="s">
        <v>1609</v>
      </c>
      <c r="H1996" t="s">
        <v>26</v>
      </c>
      <c r="I1996" t="s">
        <v>470</v>
      </c>
      <c r="J1996" t="s">
        <v>5913</v>
      </c>
      <c r="K1996" t="s">
        <v>29</v>
      </c>
      <c r="L1996" t="s">
        <v>897</v>
      </c>
      <c r="M1996" t="s">
        <v>123</v>
      </c>
      <c r="N1996">
        <v>10</v>
      </c>
      <c r="O1996" t="s">
        <v>137</v>
      </c>
      <c r="P1996">
        <v>350000</v>
      </c>
      <c r="Q1996">
        <v>108</v>
      </c>
      <c r="R1996">
        <v>3240.7407407407409</v>
      </c>
      <c r="S1996" t="s">
        <v>78</v>
      </c>
      <c r="T1996" t="s">
        <v>5914</v>
      </c>
      <c r="U1996" t="s">
        <v>5665</v>
      </c>
      <c r="V1996" t="s">
        <v>5667</v>
      </c>
      <c r="W1996">
        <v>2026</v>
      </c>
    </row>
    <row r="1997" spans="1:23" x14ac:dyDescent="0.3">
      <c r="A1997">
        <v>109537617</v>
      </c>
      <c r="B1997" t="s">
        <v>5915</v>
      </c>
      <c r="C1997" t="s">
        <v>1606</v>
      </c>
      <c r="D1997" t="s">
        <v>1607</v>
      </c>
      <c r="E1997" t="s">
        <v>1607</v>
      </c>
      <c r="F1997" t="s">
        <v>1608</v>
      </c>
      <c r="G1997" t="s">
        <v>1609</v>
      </c>
      <c r="H1997" t="s">
        <v>26</v>
      </c>
      <c r="I1997" t="s">
        <v>470</v>
      </c>
      <c r="J1997" t="s">
        <v>5916</v>
      </c>
      <c r="K1997" t="s">
        <v>29</v>
      </c>
      <c r="L1997" t="s">
        <v>5674</v>
      </c>
      <c r="M1997" t="s">
        <v>123</v>
      </c>
      <c r="N1997">
        <v>10</v>
      </c>
      <c r="O1997" t="s">
        <v>77</v>
      </c>
      <c r="P1997">
        <v>395000</v>
      </c>
      <c r="Q1997">
        <v>105</v>
      </c>
      <c r="R1997">
        <v>3761.9047619047619</v>
      </c>
      <c r="S1997" t="s">
        <v>38</v>
      </c>
      <c r="T1997" t="s">
        <v>5917</v>
      </c>
      <c r="U1997" t="s">
        <v>5665</v>
      </c>
      <c r="V1997" t="s">
        <v>5667</v>
      </c>
      <c r="W1997">
        <v>2026</v>
      </c>
    </row>
    <row r="1998" spans="1:23" x14ac:dyDescent="0.3">
      <c r="A1998">
        <v>109537617</v>
      </c>
      <c r="B1998" t="s">
        <v>5915</v>
      </c>
      <c r="C1998" t="s">
        <v>1606</v>
      </c>
      <c r="D1998" t="s">
        <v>1607</v>
      </c>
      <c r="E1998" t="s">
        <v>1607</v>
      </c>
      <c r="F1998" t="s">
        <v>1608</v>
      </c>
      <c r="G1998" t="s">
        <v>1609</v>
      </c>
      <c r="H1998" t="s">
        <v>26</v>
      </c>
      <c r="I1998" t="s">
        <v>470</v>
      </c>
      <c r="J1998" t="s">
        <v>5916</v>
      </c>
      <c r="K1998" t="s">
        <v>29</v>
      </c>
      <c r="L1998" t="s">
        <v>897</v>
      </c>
      <c r="M1998" t="s">
        <v>123</v>
      </c>
      <c r="N1998">
        <v>10</v>
      </c>
      <c r="O1998" t="s">
        <v>77</v>
      </c>
      <c r="P1998">
        <v>395000</v>
      </c>
      <c r="Q1998">
        <v>105</v>
      </c>
      <c r="R1998">
        <v>3761.9047619047619</v>
      </c>
      <c r="S1998" t="s">
        <v>38</v>
      </c>
      <c r="T1998" t="s">
        <v>5917</v>
      </c>
      <c r="U1998" t="s">
        <v>5665</v>
      </c>
      <c r="V1998" t="s">
        <v>5667</v>
      </c>
      <c r="W1998">
        <v>2026</v>
      </c>
    </row>
    <row r="1999" spans="1:23" x14ac:dyDescent="0.3">
      <c r="A1999">
        <v>109537617</v>
      </c>
      <c r="B1999" t="s">
        <v>5918</v>
      </c>
      <c r="C1999" t="s">
        <v>1606</v>
      </c>
      <c r="D1999" t="s">
        <v>1607</v>
      </c>
      <c r="E1999" t="s">
        <v>1607</v>
      </c>
      <c r="F1999" t="s">
        <v>1608</v>
      </c>
      <c r="G1999" t="s">
        <v>1609</v>
      </c>
      <c r="H1999" t="s">
        <v>26</v>
      </c>
      <c r="I1999" t="s">
        <v>470</v>
      </c>
      <c r="J1999" t="s">
        <v>5919</v>
      </c>
      <c r="K1999" t="s">
        <v>29</v>
      </c>
      <c r="L1999" t="s">
        <v>5674</v>
      </c>
      <c r="M1999" t="s">
        <v>123</v>
      </c>
      <c r="N1999">
        <v>10</v>
      </c>
      <c r="O1999" t="s">
        <v>137</v>
      </c>
      <c r="P1999">
        <v>405000</v>
      </c>
      <c r="Q1999">
        <v>111</v>
      </c>
      <c r="R1999">
        <v>3648.6486486486492</v>
      </c>
      <c r="S1999" t="s">
        <v>1632</v>
      </c>
      <c r="T1999" t="s">
        <v>5920</v>
      </c>
      <c r="U1999" t="s">
        <v>5665</v>
      </c>
      <c r="V1999" t="s">
        <v>5667</v>
      </c>
      <c r="W1999">
        <v>2026</v>
      </c>
    </row>
    <row r="2000" spans="1:23" x14ac:dyDescent="0.3">
      <c r="A2000">
        <v>109537617</v>
      </c>
      <c r="B2000" t="s">
        <v>5918</v>
      </c>
      <c r="C2000" t="s">
        <v>1606</v>
      </c>
      <c r="D2000" t="s">
        <v>1607</v>
      </c>
      <c r="E2000" t="s">
        <v>1607</v>
      </c>
      <c r="F2000" t="s">
        <v>1608</v>
      </c>
      <c r="G2000" t="s">
        <v>1609</v>
      </c>
      <c r="H2000" t="s">
        <v>26</v>
      </c>
      <c r="I2000" t="s">
        <v>470</v>
      </c>
      <c r="J2000" t="s">
        <v>5919</v>
      </c>
      <c r="K2000" t="s">
        <v>29</v>
      </c>
      <c r="L2000" t="s">
        <v>897</v>
      </c>
      <c r="M2000" t="s">
        <v>123</v>
      </c>
      <c r="N2000">
        <v>10</v>
      </c>
      <c r="O2000" t="s">
        <v>137</v>
      </c>
      <c r="P2000">
        <v>405000</v>
      </c>
      <c r="Q2000">
        <v>111</v>
      </c>
      <c r="R2000">
        <v>3648.6486486486492</v>
      </c>
      <c r="S2000" t="s">
        <v>1632</v>
      </c>
      <c r="T2000" t="s">
        <v>5920</v>
      </c>
      <c r="U2000" t="s">
        <v>5665</v>
      </c>
      <c r="V2000" t="s">
        <v>5667</v>
      </c>
      <c r="W2000">
        <v>2026</v>
      </c>
    </row>
    <row r="2001" spans="1:23" x14ac:dyDescent="0.3">
      <c r="A2001">
        <v>109537617</v>
      </c>
      <c r="B2001" t="s">
        <v>5921</v>
      </c>
      <c r="C2001" t="s">
        <v>1606</v>
      </c>
      <c r="D2001" t="s">
        <v>1607</v>
      </c>
      <c r="E2001" t="s">
        <v>1607</v>
      </c>
      <c r="F2001" t="s">
        <v>1608</v>
      </c>
      <c r="G2001" t="s">
        <v>1609</v>
      </c>
      <c r="H2001" t="s">
        <v>26</v>
      </c>
      <c r="I2001" t="s">
        <v>470</v>
      </c>
      <c r="J2001" t="s">
        <v>5922</v>
      </c>
      <c r="K2001" t="s">
        <v>29</v>
      </c>
      <c r="L2001" t="s">
        <v>5674</v>
      </c>
      <c r="M2001" t="s">
        <v>123</v>
      </c>
      <c r="N2001">
        <v>10</v>
      </c>
      <c r="O2001" t="s">
        <v>124</v>
      </c>
      <c r="P2001">
        <v>448000</v>
      </c>
      <c r="Q2001">
        <v>125</v>
      </c>
      <c r="R2001">
        <v>3584</v>
      </c>
      <c r="S2001" t="s">
        <v>38</v>
      </c>
      <c r="T2001" t="s">
        <v>5923</v>
      </c>
      <c r="U2001" t="s">
        <v>5665</v>
      </c>
      <c r="V2001" t="s">
        <v>5667</v>
      </c>
      <c r="W2001">
        <v>2026</v>
      </c>
    </row>
    <row r="2002" spans="1:23" x14ac:dyDescent="0.3">
      <c r="A2002">
        <v>109537617</v>
      </c>
      <c r="B2002" t="s">
        <v>5921</v>
      </c>
      <c r="C2002" t="s">
        <v>1606</v>
      </c>
      <c r="D2002" t="s">
        <v>1607</v>
      </c>
      <c r="E2002" t="s">
        <v>1607</v>
      </c>
      <c r="F2002" t="s">
        <v>1608</v>
      </c>
      <c r="G2002" t="s">
        <v>1609</v>
      </c>
      <c r="H2002" t="s">
        <v>26</v>
      </c>
      <c r="I2002" t="s">
        <v>470</v>
      </c>
      <c r="J2002" t="s">
        <v>5922</v>
      </c>
      <c r="K2002" t="s">
        <v>29</v>
      </c>
      <c r="L2002" t="s">
        <v>897</v>
      </c>
      <c r="M2002" t="s">
        <v>123</v>
      </c>
      <c r="N2002">
        <v>10</v>
      </c>
      <c r="O2002" t="s">
        <v>124</v>
      </c>
      <c r="P2002">
        <v>448000</v>
      </c>
      <c r="Q2002">
        <v>125</v>
      </c>
      <c r="R2002">
        <v>3584</v>
      </c>
      <c r="S2002" t="s">
        <v>38</v>
      </c>
      <c r="T2002" t="s">
        <v>5923</v>
      </c>
      <c r="U2002" t="s">
        <v>5665</v>
      </c>
      <c r="V2002" t="s">
        <v>5667</v>
      </c>
      <c r="W2002">
        <v>2026</v>
      </c>
    </row>
    <row r="2003" spans="1:23" x14ac:dyDescent="0.3">
      <c r="A2003">
        <v>109537617</v>
      </c>
      <c r="B2003" t="s">
        <v>5924</v>
      </c>
      <c r="C2003" t="s">
        <v>1606</v>
      </c>
      <c r="D2003" t="s">
        <v>1607</v>
      </c>
      <c r="E2003" t="s">
        <v>1607</v>
      </c>
      <c r="F2003" t="s">
        <v>1608</v>
      </c>
      <c r="G2003" t="s">
        <v>1609</v>
      </c>
      <c r="H2003" t="s">
        <v>26</v>
      </c>
      <c r="I2003" t="s">
        <v>470</v>
      </c>
      <c r="J2003" t="s">
        <v>5925</v>
      </c>
      <c r="K2003" t="s">
        <v>29</v>
      </c>
      <c r="L2003" t="s">
        <v>5674</v>
      </c>
      <c r="M2003" t="s">
        <v>123</v>
      </c>
      <c r="N2003">
        <v>10</v>
      </c>
      <c r="O2003" t="s">
        <v>137</v>
      </c>
      <c r="P2003">
        <v>500000</v>
      </c>
      <c r="Q2003">
        <v>153</v>
      </c>
      <c r="R2003">
        <v>3267.9738562091502</v>
      </c>
      <c r="S2003" t="s">
        <v>38</v>
      </c>
      <c r="T2003" t="s">
        <v>5926</v>
      </c>
      <c r="U2003" t="s">
        <v>5665</v>
      </c>
      <c r="V2003" t="s">
        <v>5667</v>
      </c>
      <c r="W2003">
        <v>2026</v>
      </c>
    </row>
    <row r="2004" spans="1:23" x14ac:dyDescent="0.3">
      <c r="A2004">
        <v>109537617</v>
      </c>
      <c r="B2004" t="s">
        <v>5924</v>
      </c>
      <c r="C2004" t="s">
        <v>1606</v>
      </c>
      <c r="D2004" t="s">
        <v>1607</v>
      </c>
      <c r="E2004" t="s">
        <v>1607</v>
      </c>
      <c r="F2004" t="s">
        <v>1608</v>
      </c>
      <c r="G2004" t="s">
        <v>1609</v>
      </c>
      <c r="H2004" t="s">
        <v>26</v>
      </c>
      <c r="I2004" t="s">
        <v>470</v>
      </c>
      <c r="J2004" t="s">
        <v>5925</v>
      </c>
      <c r="K2004" t="s">
        <v>29</v>
      </c>
      <c r="L2004" t="s">
        <v>897</v>
      </c>
      <c r="M2004" t="s">
        <v>123</v>
      </c>
      <c r="N2004">
        <v>10</v>
      </c>
      <c r="O2004" t="s">
        <v>137</v>
      </c>
      <c r="P2004">
        <v>500000</v>
      </c>
      <c r="Q2004">
        <v>153</v>
      </c>
      <c r="R2004">
        <v>3267.9738562091502</v>
      </c>
      <c r="S2004" t="s">
        <v>38</v>
      </c>
      <c r="T2004" t="s">
        <v>5926</v>
      </c>
      <c r="U2004" t="s">
        <v>5665</v>
      </c>
      <c r="V2004" t="s">
        <v>5667</v>
      </c>
      <c r="W2004">
        <v>2026</v>
      </c>
    </row>
    <row r="2005" spans="1:23" x14ac:dyDescent="0.3">
      <c r="A2005">
        <v>104800950</v>
      </c>
      <c r="B2005" t="s">
        <v>1653</v>
      </c>
      <c r="C2005" t="s">
        <v>1654</v>
      </c>
      <c r="D2005" t="s">
        <v>1655</v>
      </c>
      <c r="E2005" t="s">
        <v>1656</v>
      </c>
      <c r="F2005" t="s">
        <v>1644</v>
      </c>
      <c r="G2005" t="s">
        <v>1545</v>
      </c>
      <c r="H2005" t="s">
        <v>26</v>
      </c>
      <c r="I2005" t="s">
        <v>1657</v>
      </c>
      <c r="J2005" t="s">
        <v>1658</v>
      </c>
      <c r="K2005" t="s">
        <v>67</v>
      </c>
      <c r="L2005" t="s">
        <v>1659</v>
      </c>
      <c r="M2005" t="s">
        <v>123</v>
      </c>
      <c r="N2005">
        <v>3</v>
      </c>
      <c r="O2005" t="s">
        <v>124</v>
      </c>
      <c r="P2005">
        <v>620000</v>
      </c>
      <c r="Q2005">
        <v>163</v>
      </c>
      <c r="R2005">
        <v>3803.6809815950919</v>
      </c>
      <c r="S2005" t="s">
        <v>125</v>
      </c>
      <c r="T2005" t="s">
        <v>1660</v>
      </c>
      <c r="U2005" t="s">
        <v>5665</v>
      </c>
      <c r="V2005" t="s">
        <v>5667</v>
      </c>
      <c r="W2005">
        <v>2026</v>
      </c>
    </row>
    <row r="2006" spans="1:23" x14ac:dyDescent="0.3">
      <c r="A2006">
        <v>104800950</v>
      </c>
      <c r="B2006" t="s">
        <v>1661</v>
      </c>
      <c r="C2006" t="s">
        <v>1654</v>
      </c>
      <c r="D2006" t="s">
        <v>1655</v>
      </c>
      <c r="E2006" t="s">
        <v>1656</v>
      </c>
      <c r="F2006" t="s">
        <v>1644</v>
      </c>
      <c r="G2006" t="s">
        <v>1545</v>
      </c>
      <c r="H2006" t="s">
        <v>26</v>
      </c>
      <c r="I2006" t="s">
        <v>1657</v>
      </c>
      <c r="J2006" t="s">
        <v>1662</v>
      </c>
      <c r="K2006" t="s">
        <v>67</v>
      </c>
      <c r="L2006" t="s">
        <v>1659</v>
      </c>
      <c r="M2006" t="s">
        <v>123</v>
      </c>
      <c r="N2006">
        <v>3</v>
      </c>
      <c r="O2006" t="s">
        <v>704</v>
      </c>
      <c r="P2006">
        <v>680000</v>
      </c>
      <c r="Q2006">
        <v>186</v>
      </c>
      <c r="R2006">
        <v>3655.9139784946242</v>
      </c>
      <c r="S2006" t="s">
        <v>125</v>
      </c>
      <c r="T2006" t="s">
        <v>1663</v>
      </c>
      <c r="U2006" t="s">
        <v>5665</v>
      </c>
      <c r="V2006" t="s">
        <v>5667</v>
      </c>
      <c r="W2006">
        <v>2026</v>
      </c>
    </row>
    <row r="2007" spans="1:23" x14ac:dyDescent="0.3">
      <c r="A2007">
        <v>104800950</v>
      </c>
      <c r="B2007" t="s">
        <v>1664</v>
      </c>
      <c r="C2007" t="s">
        <v>1654</v>
      </c>
      <c r="D2007" t="s">
        <v>1655</v>
      </c>
      <c r="E2007" t="s">
        <v>1656</v>
      </c>
      <c r="F2007" t="s">
        <v>1644</v>
      </c>
      <c r="G2007" t="s">
        <v>1545</v>
      </c>
      <c r="H2007" t="s">
        <v>26</v>
      </c>
      <c r="I2007" t="s">
        <v>1657</v>
      </c>
      <c r="J2007" t="s">
        <v>1662</v>
      </c>
      <c r="K2007" t="s">
        <v>67</v>
      </c>
      <c r="L2007" t="s">
        <v>1659</v>
      </c>
      <c r="M2007" t="s">
        <v>123</v>
      </c>
      <c r="N2007">
        <v>3</v>
      </c>
      <c r="O2007" t="s">
        <v>704</v>
      </c>
      <c r="P2007">
        <v>740000</v>
      </c>
      <c r="Q2007">
        <v>186</v>
      </c>
      <c r="R2007">
        <v>3978.494623655914</v>
      </c>
      <c r="S2007" t="s">
        <v>125</v>
      </c>
      <c r="T2007" t="s">
        <v>1665</v>
      </c>
      <c r="U2007" t="s">
        <v>5665</v>
      </c>
      <c r="V2007" t="s">
        <v>5667</v>
      </c>
      <c r="W2007">
        <v>2026</v>
      </c>
    </row>
    <row r="2008" spans="1:23" x14ac:dyDescent="0.3">
      <c r="A2008">
        <v>106765392</v>
      </c>
      <c r="B2008" t="s">
        <v>1666</v>
      </c>
      <c r="C2008" t="s">
        <v>1667</v>
      </c>
      <c r="D2008" t="s">
        <v>1668</v>
      </c>
      <c r="E2008" t="s">
        <v>916</v>
      </c>
      <c r="F2008" t="s">
        <v>1644</v>
      </c>
      <c r="G2008" t="s">
        <v>1545</v>
      </c>
      <c r="H2008" t="s">
        <v>26</v>
      </c>
      <c r="J2008" t="s">
        <v>1669</v>
      </c>
      <c r="K2008" t="s">
        <v>52</v>
      </c>
      <c r="L2008" t="s">
        <v>920</v>
      </c>
      <c r="M2008" t="s">
        <v>123</v>
      </c>
      <c r="N2008">
        <v>4</v>
      </c>
      <c r="O2008" t="s">
        <v>137</v>
      </c>
      <c r="P2008">
        <v>460000</v>
      </c>
      <c r="Q2008">
        <v>105</v>
      </c>
      <c r="R2008">
        <v>4380.9523809523807</v>
      </c>
      <c r="S2008" t="s">
        <v>1670</v>
      </c>
      <c r="T2008" t="s">
        <v>1671</v>
      </c>
      <c r="U2008" t="s">
        <v>5665</v>
      </c>
      <c r="V2008" t="s">
        <v>5667</v>
      </c>
      <c r="W2008">
        <v>2026</v>
      </c>
    </row>
    <row r="2009" spans="1:23" x14ac:dyDescent="0.3">
      <c r="A2009">
        <v>106765392</v>
      </c>
      <c r="B2009" t="s">
        <v>1672</v>
      </c>
      <c r="C2009" t="s">
        <v>1667</v>
      </c>
      <c r="D2009" t="s">
        <v>1668</v>
      </c>
      <c r="E2009" t="s">
        <v>916</v>
      </c>
      <c r="F2009" t="s">
        <v>1644</v>
      </c>
      <c r="G2009" t="s">
        <v>1545</v>
      </c>
      <c r="H2009" t="s">
        <v>26</v>
      </c>
      <c r="J2009" t="s">
        <v>1673</v>
      </c>
      <c r="K2009" t="s">
        <v>52</v>
      </c>
      <c r="L2009" t="s">
        <v>920</v>
      </c>
      <c r="M2009" t="s">
        <v>123</v>
      </c>
      <c r="N2009">
        <v>4</v>
      </c>
      <c r="O2009" t="s">
        <v>124</v>
      </c>
      <c r="P2009">
        <v>503000</v>
      </c>
      <c r="Q2009">
        <v>130</v>
      </c>
      <c r="R2009">
        <v>3869.2307692307691</v>
      </c>
      <c r="S2009" t="s">
        <v>921</v>
      </c>
      <c r="T2009" t="s">
        <v>1674</v>
      </c>
      <c r="U2009" t="s">
        <v>5665</v>
      </c>
      <c r="V2009" t="s">
        <v>5667</v>
      </c>
      <c r="W2009">
        <v>2026</v>
      </c>
    </row>
    <row r="2010" spans="1:23" x14ac:dyDescent="0.3">
      <c r="A2010">
        <v>106765392</v>
      </c>
      <c r="B2010" t="s">
        <v>1675</v>
      </c>
      <c r="C2010" t="s">
        <v>1667</v>
      </c>
      <c r="D2010" t="s">
        <v>1668</v>
      </c>
      <c r="E2010" t="s">
        <v>916</v>
      </c>
      <c r="F2010" t="s">
        <v>1644</v>
      </c>
      <c r="G2010" t="s">
        <v>1545</v>
      </c>
      <c r="H2010" t="s">
        <v>26</v>
      </c>
      <c r="J2010" t="s">
        <v>1676</v>
      </c>
      <c r="K2010" t="s">
        <v>52</v>
      </c>
      <c r="L2010" t="s">
        <v>920</v>
      </c>
      <c r="M2010" t="s">
        <v>123</v>
      </c>
      <c r="N2010">
        <v>4</v>
      </c>
      <c r="O2010" t="s">
        <v>137</v>
      </c>
      <c r="P2010">
        <v>540000</v>
      </c>
      <c r="Q2010">
        <v>117</v>
      </c>
      <c r="R2010">
        <v>4615.3846153846152</v>
      </c>
      <c r="S2010" t="s">
        <v>1670</v>
      </c>
      <c r="T2010" t="s">
        <v>1677</v>
      </c>
      <c r="U2010" t="s">
        <v>5665</v>
      </c>
      <c r="V2010" t="s">
        <v>5667</v>
      </c>
      <c r="W2010">
        <v>2026</v>
      </c>
    </row>
    <row r="2011" spans="1:23" x14ac:dyDescent="0.3">
      <c r="A2011">
        <v>106765392</v>
      </c>
      <c r="B2011" t="s">
        <v>1678</v>
      </c>
      <c r="C2011" t="s">
        <v>1667</v>
      </c>
      <c r="D2011" t="s">
        <v>1668</v>
      </c>
      <c r="E2011" t="s">
        <v>916</v>
      </c>
      <c r="F2011" t="s">
        <v>1644</v>
      </c>
      <c r="G2011" t="s">
        <v>1545</v>
      </c>
      <c r="H2011" t="s">
        <v>26</v>
      </c>
      <c r="J2011" t="s">
        <v>1679</v>
      </c>
      <c r="K2011" t="s">
        <v>52</v>
      </c>
      <c r="L2011" t="s">
        <v>920</v>
      </c>
      <c r="M2011" t="s">
        <v>123</v>
      </c>
      <c r="N2011">
        <v>4</v>
      </c>
      <c r="O2011" t="s">
        <v>137</v>
      </c>
      <c r="P2011">
        <v>665000</v>
      </c>
      <c r="Q2011">
        <v>121</v>
      </c>
      <c r="R2011">
        <v>5495.8677685950424</v>
      </c>
      <c r="S2011" t="s">
        <v>941</v>
      </c>
      <c r="T2011" t="s">
        <v>1680</v>
      </c>
      <c r="U2011" t="s">
        <v>5665</v>
      </c>
      <c r="V2011" t="s">
        <v>5667</v>
      </c>
      <c r="W2011">
        <v>2026</v>
      </c>
    </row>
    <row r="2012" spans="1:23" x14ac:dyDescent="0.3">
      <c r="A2012">
        <v>107602478</v>
      </c>
      <c r="B2012" t="s">
        <v>1640</v>
      </c>
      <c r="C2012" t="s">
        <v>1641</v>
      </c>
      <c r="D2012" t="s">
        <v>1642</v>
      </c>
      <c r="E2012" t="s">
        <v>1643</v>
      </c>
      <c r="F2012" t="s">
        <v>1644</v>
      </c>
      <c r="G2012" t="s">
        <v>1545</v>
      </c>
      <c r="H2012" t="s">
        <v>26</v>
      </c>
      <c r="I2012" t="s">
        <v>162</v>
      </c>
      <c r="J2012" t="s">
        <v>1645</v>
      </c>
      <c r="K2012" t="s">
        <v>29</v>
      </c>
      <c r="L2012" t="s">
        <v>1646</v>
      </c>
      <c r="M2012" t="s">
        <v>123</v>
      </c>
      <c r="N2012">
        <v>3</v>
      </c>
      <c r="O2012" t="s">
        <v>124</v>
      </c>
      <c r="P2012">
        <v>594000</v>
      </c>
      <c r="Q2012">
        <v>238</v>
      </c>
      <c r="R2012">
        <v>2495.798319327731</v>
      </c>
      <c r="S2012" t="s">
        <v>125</v>
      </c>
      <c r="T2012" t="s">
        <v>1647</v>
      </c>
      <c r="U2012" t="s">
        <v>5665</v>
      </c>
      <c r="V2012" t="s">
        <v>5667</v>
      </c>
      <c r="W2012">
        <v>2026</v>
      </c>
    </row>
    <row r="2013" spans="1:23" x14ac:dyDescent="0.3">
      <c r="A2013">
        <v>107602478</v>
      </c>
      <c r="B2013" t="s">
        <v>1648</v>
      </c>
      <c r="C2013" t="s">
        <v>1641</v>
      </c>
      <c r="D2013" t="s">
        <v>1642</v>
      </c>
      <c r="E2013" t="s">
        <v>1643</v>
      </c>
      <c r="F2013" t="s">
        <v>1644</v>
      </c>
      <c r="G2013" t="s">
        <v>1545</v>
      </c>
      <c r="H2013" t="s">
        <v>26</v>
      </c>
      <c r="I2013" t="s">
        <v>162</v>
      </c>
      <c r="J2013" t="s">
        <v>1645</v>
      </c>
      <c r="K2013" t="s">
        <v>29</v>
      </c>
      <c r="L2013" t="s">
        <v>1646</v>
      </c>
      <c r="M2013" t="s">
        <v>123</v>
      </c>
      <c r="N2013">
        <v>3</v>
      </c>
      <c r="O2013" t="s">
        <v>124</v>
      </c>
      <c r="P2013">
        <v>594000</v>
      </c>
      <c r="Q2013">
        <v>238</v>
      </c>
      <c r="R2013">
        <v>2495.798319327731</v>
      </c>
      <c r="S2013" t="s">
        <v>125</v>
      </c>
      <c r="T2013" t="s">
        <v>1649</v>
      </c>
      <c r="U2013" t="s">
        <v>5665</v>
      </c>
      <c r="V2013" t="s">
        <v>5667</v>
      </c>
      <c r="W2013">
        <v>2026</v>
      </c>
    </row>
    <row r="2014" spans="1:23" x14ac:dyDescent="0.3">
      <c r="A2014">
        <v>107602478</v>
      </c>
      <c r="B2014" t="s">
        <v>1650</v>
      </c>
      <c r="C2014" t="s">
        <v>1641</v>
      </c>
      <c r="D2014" t="s">
        <v>1642</v>
      </c>
      <c r="E2014" t="s">
        <v>1643</v>
      </c>
      <c r="F2014" t="s">
        <v>1644</v>
      </c>
      <c r="G2014" t="s">
        <v>1545</v>
      </c>
      <c r="H2014" t="s">
        <v>26</v>
      </c>
      <c r="I2014" t="s">
        <v>162</v>
      </c>
      <c r="J2014" t="s">
        <v>1651</v>
      </c>
      <c r="K2014" t="s">
        <v>29</v>
      </c>
      <c r="L2014" t="s">
        <v>1646</v>
      </c>
      <c r="M2014" t="s">
        <v>123</v>
      </c>
      <c r="N2014">
        <v>3</v>
      </c>
      <c r="O2014" t="s">
        <v>124</v>
      </c>
      <c r="P2014">
        <v>644000</v>
      </c>
      <c r="Q2014">
        <v>276</v>
      </c>
      <c r="R2014">
        <v>2333.333333333333</v>
      </c>
      <c r="S2014" t="s">
        <v>125</v>
      </c>
      <c r="T2014" t="s">
        <v>1652</v>
      </c>
      <c r="U2014" t="s">
        <v>5665</v>
      </c>
      <c r="V2014" t="s">
        <v>5667</v>
      </c>
      <c r="W2014">
        <v>2026</v>
      </c>
    </row>
    <row r="2015" spans="1:23" x14ac:dyDescent="0.3">
      <c r="A2015">
        <v>110481713</v>
      </c>
      <c r="B2015" t="s">
        <v>1681</v>
      </c>
      <c r="C2015" t="s">
        <v>1682</v>
      </c>
      <c r="D2015" t="s">
        <v>1683</v>
      </c>
      <c r="E2015" t="s">
        <v>1684</v>
      </c>
      <c r="F2015" t="s">
        <v>1685</v>
      </c>
      <c r="G2015" t="s">
        <v>1686</v>
      </c>
      <c r="H2015" t="s">
        <v>26</v>
      </c>
      <c r="J2015" t="s">
        <v>5927</v>
      </c>
      <c r="K2015" t="s">
        <v>52</v>
      </c>
      <c r="L2015" t="s">
        <v>5674</v>
      </c>
      <c r="M2015" t="s">
        <v>69</v>
      </c>
      <c r="N2015">
        <v>10</v>
      </c>
      <c r="O2015" t="s">
        <v>37</v>
      </c>
      <c r="P2015">
        <v>214179</v>
      </c>
      <c r="Q2015">
        <v>69</v>
      </c>
      <c r="R2015">
        <v>3104.04347826087</v>
      </c>
      <c r="S2015" t="s">
        <v>33</v>
      </c>
      <c r="T2015" t="s">
        <v>1688</v>
      </c>
      <c r="U2015" t="s">
        <v>5665</v>
      </c>
      <c r="V2015" t="s">
        <v>5667</v>
      </c>
      <c r="W2015">
        <v>2026</v>
      </c>
    </row>
    <row r="2016" spans="1:23" x14ac:dyDescent="0.3">
      <c r="A2016">
        <v>110481713</v>
      </c>
      <c r="B2016" t="s">
        <v>1681</v>
      </c>
      <c r="C2016" t="s">
        <v>1682</v>
      </c>
      <c r="D2016" t="s">
        <v>1683</v>
      </c>
      <c r="E2016" t="s">
        <v>1684</v>
      </c>
      <c r="F2016" t="s">
        <v>1685</v>
      </c>
      <c r="G2016" t="s">
        <v>1686</v>
      </c>
      <c r="H2016" t="s">
        <v>26</v>
      </c>
      <c r="J2016" t="s">
        <v>5927</v>
      </c>
      <c r="K2016" t="s">
        <v>52</v>
      </c>
      <c r="L2016" t="s">
        <v>647</v>
      </c>
      <c r="M2016" t="s">
        <v>69</v>
      </c>
      <c r="N2016">
        <v>10</v>
      </c>
      <c r="O2016" t="s">
        <v>37</v>
      </c>
      <c r="P2016">
        <v>214179</v>
      </c>
      <c r="Q2016">
        <v>69</v>
      </c>
      <c r="R2016">
        <v>3104.04347826087</v>
      </c>
      <c r="S2016" t="s">
        <v>33</v>
      </c>
      <c r="T2016" t="s">
        <v>1688</v>
      </c>
      <c r="U2016" t="s">
        <v>5665</v>
      </c>
      <c r="V2016" t="s">
        <v>5667</v>
      </c>
      <c r="W2016">
        <v>2026</v>
      </c>
    </row>
    <row r="2017" spans="1:23" x14ac:dyDescent="0.3">
      <c r="A2017">
        <v>110481713</v>
      </c>
      <c r="B2017" t="s">
        <v>1689</v>
      </c>
      <c r="C2017" t="s">
        <v>1682</v>
      </c>
      <c r="D2017" t="s">
        <v>1683</v>
      </c>
      <c r="E2017" t="s">
        <v>1684</v>
      </c>
      <c r="F2017" t="s">
        <v>1685</v>
      </c>
      <c r="G2017" t="s">
        <v>1686</v>
      </c>
      <c r="H2017" t="s">
        <v>26</v>
      </c>
      <c r="J2017" t="s">
        <v>5928</v>
      </c>
      <c r="K2017" t="s">
        <v>52</v>
      </c>
      <c r="L2017" t="s">
        <v>5674</v>
      </c>
      <c r="M2017" t="s">
        <v>69</v>
      </c>
      <c r="N2017">
        <v>10</v>
      </c>
      <c r="O2017" t="s">
        <v>37</v>
      </c>
      <c r="P2017">
        <v>362772</v>
      </c>
      <c r="Q2017">
        <v>101</v>
      </c>
      <c r="R2017">
        <v>3591.8019801980199</v>
      </c>
      <c r="S2017" t="s">
        <v>33</v>
      </c>
      <c r="T2017" t="s">
        <v>1691</v>
      </c>
      <c r="U2017" t="s">
        <v>5665</v>
      </c>
      <c r="V2017" t="s">
        <v>5667</v>
      </c>
      <c r="W2017">
        <v>2026</v>
      </c>
    </row>
    <row r="2018" spans="1:23" x14ac:dyDescent="0.3">
      <c r="A2018">
        <v>110481713</v>
      </c>
      <c r="B2018" t="s">
        <v>1689</v>
      </c>
      <c r="C2018" t="s">
        <v>1682</v>
      </c>
      <c r="D2018" t="s">
        <v>1683</v>
      </c>
      <c r="E2018" t="s">
        <v>1684</v>
      </c>
      <c r="F2018" t="s">
        <v>1685</v>
      </c>
      <c r="G2018" t="s">
        <v>1686</v>
      </c>
      <c r="H2018" t="s">
        <v>26</v>
      </c>
      <c r="J2018" t="s">
        <v>5928</v>
      </c>
      <c r="K2018" t="s">
        <v>52</v>
      </c>
      <c r="L2018" t="s">
        <v>647</v>
      </c>
      <c r="M2018" t="s">
        <v>69</v>
      </c>
      <c r="N2018">
        <v>10</v>
      </c>
      <c r="O2018" t="s">
        <v>37</v>
      </c>
      <c r="P2018">
        <v>362772</v>
      </c>
      <c r="Q2018">
        <v>101</v>
      </c>
      <c r="R2018">
        <v>3591.8019801980199</v>
      </c>
      <c r="S2018" t="s">
        <v>33</v>
      </c>
      <c r="T2018" t="s">
        <v>1691</v>
      </c>
      <c r="U2018" t="s">
        <v>5665</v>
      </c>
      <c r="V2018" t="s">
        <v>5667</v>
      </c>
      <c r="W2018">
        <v>2026</v>
      </c>
    </row>
    <row r="2019" spans="1:23" x14ac:dyDescent="0.3">
      <c r="A2019">
        <v>110481713</v>
      </c>
      <c r="B2019" t="s">
        <v>1692</v>
      </c>
      <c r="C2019" t="s">
        <v>1682</v>
      </c>
      <c r="D2019" t="s">
        <v>1683</v>
      </c>
      <c r="E2019" t="s">
        <v>1684</v>
      </c>
      <c r="F2019" t="s">
        <v>1685</v>
      </c>
      <c r="G2019" t="s">
        <v>1686</v>
      </c>
      <c r="H2019" t="s">
        <v>26</v>
      </c>
      <c r="J2019" t="s">
        <v>5929</v>
      </c>
      <c r="K2019" t="s">
        <v>52</v>
      </c>
      <c r="L2019" t="s">
        <v>5674</v>
      </c>
      <c r="M2019" t="s">
        <v>69</v>
      </c>
      <c r="N2019">
        <v>10</v>
      </c>
      <c r="O2019" t="s">
        <v>77</v>
      </c>
      <c r="P2019">
        <v>372582</v>
      </c>
      <c r="Q2019">
        <v>89</v>
      </c>
      <c r="R2019">
        <v>4186.3146067415728</v>
      </c>
      <c r="S2019" t="s">
        <v>42</v>
      </c>
      <c r="T2019" t="s">
        <v>1694</v>
      </c>
      <c r="U2019" t="s">
        <v>5665</v>
      </c>
      <c r="V2019" t="s">
        <v>5667</v>
      </c>
      <c r="W2019">
        <v>2026</v>
      </c>
    </row>
    <row r="2020" spans="1:23" x14ac:dyDescent="0.3">
      <c r="A2020">
        <v>110481713</v>
      </c>
      <c r="B2020" t="s">
        <v>1692</v>
      </c>
      <c r="C2020" t="s">
        <v>1682</v>
      </c>
      <c r="D2020" t="s">
        <v>1683</v>
      </c>
      <c r="E2020" t="s">
        <v>1684</v>
      </c>
      <c r="F2020" t="s">
        <v>1685</v>
      </c>
      <c r="G2020" t="s">
        <v>1686</v>
      </c>
      <c r="H2020" t="s">
        <v>26</v>
      </c>
      <c r="J2020" t="s">
        <v>5929</v>
      </c>
      <c r="K2020" t="s">
        <v>52</v>
      </c>
      <c r="L2020" t="s">
        <v>647</v>
      </c>
      <c r="M2020" t="s">
        <v>69</v>
      </c>
      <c r="N2020">
        <v>10</v>
      </c>
      <c r="O2020" t="s">
        <v>77</v>
      </c>
      <c r="P2020">
        <v>372582</v>
      </c>
      <c r="Q2020">
        <v>89</v>
      </c>
      <c r="R2020">
        <v>4186.3146067415728</v>
      </c>
      <c r="S2020" t="s">
        <v>42</v>
      </c>
      <c r="T2020" t="s">
        <v>1694</v>
      </c>
      <c r="U2020" t="s">
        <v>5665</v>
      </c>
      <c r="V2020" t="s">
        <v>5667</v>
      </c>
      <c r="W2020">
        <v>2026</v>
      </c>
    </row>
    <row r="2021" spans="1:23" x14ac:dyDescent="0.3">
      <c r="A2021">
        <v>110481713</v>
      </c>
      <c r="B2021" t="s">
        <v>1695</v>
      </c>
      <c r="C2021" t="s">
        <v>1682</v>
      </c>
      <c r="D2021" t="s">
        <v>1683</v>
      </c>
      <c r="E2021" t="s">
        <v>1684</v>
      </c>
      <c r="F2021" t="s">
        <v>1685</v>
      </c>
      <c r="G2021" t="s">
        <v>1686</v>
      </c>
      <c r="H2021" t="s">
        <v>26</v>
      </c>
      <c r="J2021" t="s">
        <v>5929</v>
      </c>
      <c r="K2021" t="s">
        <v>52</v>
      </c>
      <c r="L2021" t="s">
        <v>5674</v>
      </c>
      <c r="M2021" t="s">
        <v>69</v>
      </c>
      <c r="N2021">
        <v>10</v>
      </c>
      <c r="O2021" t="s">
        <v>77</v>
      </c>
      <c r="P2021">
        <v>374598</v>
      </c>
      <c r="Q2021">
        <v>89</v>
      </c>
      <c r="R2021">
        <v>4208.9662921348317</v>
      </c>
      <c r="S2021" t="s">
        <v>42</v>
      </c>
      <c r="T2021" t="s">
        <v>1697</v>
      </c>
      <c r="U2021" t="s">
        <v>5665</v>
      </c>
      <c r="V2021" t="s">
        <v>5667</v>
      </c>
      <c r="W2021">
        <v>2026</v>
      </c>
    </row>
    <row r="2022" spans="1:23" x14ac:dyDescent="0.3">
      <c r="A2022">
        <v>110481713</v>
      </c>
      <c r="B2022" t="s">
        <v>1695</v>
      </c>
      <c r="C2022" t="s">
        <v>1682</v>
      </c>
      <c r="D2022" t="s">
        <v>1683</v>
      </c>
      <c r="E2022" t="s">
        <v>1684</v>
      </c>
      <c r="F2022" t="s">
        <v>1685</v>
      </c>
      <c r="G2022" t="s">
        <v>1686</v>
      </c>
      <c r="H2022" t="s">
        <v>26</v>
      </c>
      <c r="J2022" t="s">
        <v>5929</v>
      </c>
      <c r="K2022" t="s">
        <v>52</v>
      </c>
      <c r="L2022" t="s">
        <v>647</v>
      </c>
      <c r="M2022" t="s">
        <v>69</v>
      </c>
      <c r="N2022">
        <v>10</v>
      </c>
      <c r="O2022" t="s">
        <v>77</v>
      </c>
      <c r="P2022">
        <v>374598</v>
      </c>
      <c r="Q2022">
        <v>89</v>
      </c>
      <c r="R2022">
        <v>4208.9662921348317</v>
      </c>
      <c r="S2022" t="s">
        <v>42</v>
      </c>
      <c r="T2022" t="s">
        <v>1697</v>
      </c>
      <c r="U2022" t="s">
        <v>5665</v>
      </c>
      <c r="V2022" t="s">
        <v>5667</v>
      </c>
      <c r="W2022">
        <v>2026</v>
      </c>
    </row>
    <row r="2023" spans="1:23" x14ac:dyDescent="0.3">
      <c r="A2023">
        <v>110481713</v>
      </c>
      <c r="B2023" t="s">
        <v>1698</v>
      </c>
      <c r="C2023" t="s">
        <v>1682</v>
      </c>
      <c r="D2023" t="s">
        <v>1683</v>
      </c>
      <c r="E2023" t="s">
        <v>1684</v>
      </c>
      <c r="F2023" t="s">
        <v>1685</v>
      </c>
      <c r="G2023" t="s">
        <v>1686</v>
      </c>
      <c r="H2023" t="s">
        <v>26</v>
      </c>
      <c r="J2023" t="s">
        <v>5930</v>
      </c>
      <c r="K2023" t="s">
        <v>52</v>
      </c>
      <c r="L2023" t="s">
        <v>5674</v>
      </c>
      <c r="M2023" t="s">
        <v>69</v>
      </c>
      <c r="N2023">
        <v>10</v>
      </c>
      <c r="O2023" t="s">
        <v>137</v>
      </c>
      <c r="P2023">
        <v>378096</v>
      </c>
      <c r="Q2023">
        <v>111</v>
      </c>
      <c r="R2023">
        <v>3406.27027027027</v>
      </c>
      <c r="S2023" t="s">
        <v>38</v>
      </c>
      <c r="T2023" t="s">
        <v>1700</v>
      </c>
      <c r="U2023" t="s">
        <v>5665</v>
      </c>
      <c r="V2023" t="s">
        <v>5667</v>
      </c>
      <c r="W2023">
        <v>2026</v>
      </c>
    </row>
    <row r="2024" spans="1:23" x14ac:dyDescent="0.3">
      <c r="A2024">
        <v>110481713</v>
      </c>
      <c r="B2024" t="s">
        <v>1698</v>
      </c>
      <c r="C2024" t="s">
        <v>1682</v>
      </c>
      <c r="D2024" t="s">
        <v>1683</v>
      </c>
      <c r="E2024" t="s">
        <v>1684</v>
      </c>
      <c r="F2024" t="s">
        <v>1685</v>
      </c>
      <c r="G2024" t="s">
        <v>1686</v>
      </c>
      <c r="H2024" t="s">
        <v>26</v>
      </c>
      <c r="J2024" t="s">
        <v>5930</v>
      </c>
      <c r="K2024" t="s">
        <v>52</v>
      </c>
      <c r="L2024" t="s">
        <v>647</v>
      </c>
      <c r="M2024" t="s">
        <v>69</v>
      </c>
      <c r="N2024">
        <v>10</v>
      </c>
      <c r="O2024" t="s">
        <v>137</v>
      </c>
      <c r="P2024">
        <v>378096</v>
      </c>
      <c r="Q2024">
        <v>111</v>
      </c>
      <c r="R2024">
        <v>3406.27027027027</v>
      </c>
      <c r="S2024" t="s">
        <v>38</v>
      </c>
      <c r="T2024" t="s">
        <v>1700</v>
      </c>
      <c r="U2024" t="s">
        <v>5665</v>
      </c>
      <c r="V2024" t="s">
        <v>5667</v>
      </c>
      <c r="W2024">
        <v>2026</v>
      </c>
    </row>
    <row r="2025" spans="1:23" x14ac:dyDescent="0.3">
      <c r="A2025">
        <v>110481713</v>
      </c>
      <c r="B2025" t="s">
        <v>1701</v>
      </c>
      <c r="C2025" t="s">
        <v>1682</v>
      </c>
      <c r="D2025" t="s">
        <v>1683</v>
      </c>
      <c r="E2025" t="s">
        <v>1684</v>
      </c>
      <c r="F2025" t="s">
        <v>1685</v>
      </c>
      <c r="G2025" t="s">
        <v>1686</v>
      </c>
      <c r="H2025" t="s">
        <v>26</v>
      </c>
      <c r="J2025" t="s">
        <v>5931</v>
      </c>
      <c r="K2025" t="s">
        <v>52</v>
      </c>
      <c r="L2025" t="s">
        <v>5674</v>
      </c>
      <c r="M2025" t="s">
        <v>69</v>
      </c>
      <c r="N2025">
        <v>10</v>
      </c>
      <c r="O2025" t="s">
        <v>137</v>
      </c>
      <c r="P2025">
        <v>380208</v>
      </c>
      <c r="Q2025">
        <v>112</v>
      </c>
      <c r="R2025">
        <v>3394.7142857142858</v>
      </c>
      <c r="S2025" t="s">
        <v>38</v>
      </c>
      <c r="T2025" t="s">
        <v>1703</v>
      </c>
      <c r="U2025" t="s">
        <v>5665</v>
      </c>
      <c r="V2025" t="s">
        <v>5667</v>
      </c>
      <c r="W2025">
        <v>2026</v>
      </c>
    </row>
    <row r="2026" spans="1:23" x14ac:dyDescent="0.3">
      <c r="A2026">
        <v>110481713</v>
      </c>
      <c r="B2026" t="s">
        <v>1701</v>
      </c>
      <c r="C2026" t="s">
        <v>1682</v>
      </c>
      <c r="D2026" t="s">
        <v>1683</v>
      </c>
      <c r="E2026" t="s">
        <v>1684</v>
      </c>
      <c r="F2026" t="s">
        <v>1685</v>
      </c>
      <c r="G2026" t="s">
        <v>1686</v>
      </c>
      <c r="H2026" t="s">
        <v>26</v>
      </c>
      <c r="J2026" t="s">
        <v>5931</v>
      </c>
      <c r="K2026" t="s">
        <v>52</v>
      </c>
      <c r="L2026" t="s">
        <v>647</v>
      </c>
      <c r="M2026" t="s">
        <v>69</v>
      </c>
      <c r="N2026">
        <v>10</v>
      </c>
      <c r="O2026" t="s">
        <v>137</v>
      </c>
      <c r="P2026">
        <v>380208</v>
      </c>
      <c r="Q2026">
        <v>112</v>
      </c>
      <c r="R2026">
        <v>3394.7142857142858</v>
      </c>
      <c r="S2026" t="s">
        <v>38</v>
      </c>
      <c r="T2026" t="s">
        <v>1703</v>
      </c>
      <c r="U2026" t="s">
        <v>5665</v>
      </c>
      <c r="V2026" t="s">
        <v>5667</v>
      </c>
      <c r="W2026">
        <v>2026</v>
      </c>
    </row>
    <row r="2027" spans="1:23" x14ac:dyDescent="0.3">
      <c r="A2027">
        <v>110481713</v>
      </c>
      <c r="B2027" t="s">
        <v>1704</v>
      </c>
      <c r="C2027" t="s">
        <v>1682</v>
      </c>
      <c r="D2027" t="s">
        <v>1683</v>
      </c>
      <c r="E2027" t="s">
        <v>1684</v>
      </c>
      <c r="F2027" t="s">
        <v>1685</v>
      </c>
      <c r="G2027" t="s">
        <v>1686</v>
      </c>
      <c r="H2027" t="s">
        <v>26</v>
      </c>
      <c r="J2027" t="s">
        <v>5932</v>
      </c>
      <c r="K2027" t="s">
        <v>52</v>
      </c>
      <c r="L2027" t="s">
        <v>5674</v>
      </c>
      <c r="M2027" t="s">
        <v>69</v>
      </c>
      <c r="N2027">
        <v>10</v>
      </c>
      <c r="O2027" t="s">
        <v>137</v>
      </c>
      <c r="P2027">
        <v>466536</v>
      </c>
      <c r="Q2027">
        <v>112</v>
      </c>
      <c r="R2027">
        <v>4165.5</v>
      </c>
      <c r="S2027" t="s">
        <v>78</v>
      </c>
      <c r="T2027" t="s">
        <v>1706</v>
      </c>
      <c r="U2027" t="s">
        <v>5665</v>
      </c>
      <c r="V2027" t="s">
        <v>5667</v>
      </c>
      <c r="W2027">
        <v>2026</v>
      </c>
    </row>
    <row r="2028" spans="1:23" x14ac:dyDescent="0.3">
      <c r="A2028">
        <v>110481713</v>
      </c>
      <c r="B2028" t="s">
        <v>1704</v>
      </c>
      <c r="C2028" t="s">
        <v>1682</v>
      </c>
      <c r="D2028" t="s">
        <v>1683</v>
      </c>
      <c r="E2028" t="s">
        <v>1684</v>
      </c>
      <c r="F2028" t="s">
        <v>1685</v>
      </c>
      <c r="G2028" t="s">
        <v>1686</v>
      </c>
      <c r="H2028" t="s">
        <v>26</v>
      </c>
      <c r="J2028" t="s">
        <v>5932</v>
      </c>
      <c r="K2028" t="s">
        <v>52</v>
      </c>
      <c r="L2028" t="s">
        <v>647</v>
      </c>
      <c r="M2028" t="s">
        <v>69</v>
      </c>
      <c r="N2028">
        <v>10</v>
      </c>
      <c r="O2028" t="s">
        <v>137</v>
      </c>
      <c r="P2028">
        <v>466536</v>
      </c>
      <c r="Q2028">
        <v>112</v>
      </c>
      <c r="R2028">
        <v>4165.5</v>
      </c>
      <c r="S2028" t="s">
        <v>78</v>
      </c>
      <c r="T2028" t="s">
        <v>1706</v>
      </c>
      <c r="U2028" t="s">
        <v>5665</v>
      </c>
      <c r="V2028" t="s">
        <v>5667</v>
      </c>
      <c r="W2028">
        <v>2026</v>
      </c>
    </row>
    <row r="2029" spans="1:23" x14ac:dyDescent="0.3">
      <c r="A2029">
        <v>110481713</v>
      </c>
      <c r="B2029" t="s">
        <v>1707</v>
      </c>
      <c r="C2029" t="s">
        <v>1682</v>
      </c>
      <c r="D2029" t="s">
        <v>1683</v>
      </c>
      <c r="E2029" t="s">
        <v>1684</v>
      </c>
      <c r="F2029" t="s">
        <v>1685</v>
      </c>
      <c r="G2029" t="s">
        <v>1686</v>
      </c>
      <c r="H2029" t="s">
        <v>26</v>
      </c>
      <c r="J2029" t="s">
        <v>5933</v>
      </c>
      <c r="K2029" t="s">
        <v>52</v>
      </c>
      <c r="L2029" t="s">
        <v>5674</v>
      </c>
      <c r="M2029" t="s">
        <v>69</v>
      </c>
      <c r="N2029">
        <v>10</v>
      </c>
      <c r="O2029" t="s">
        <v>54</v>
      </c>
      <c r="P2029">
        <v>466536</v>
      </c>
      <c r="Q2029">
        <v>79</v>
      </c>
      <c r="R2029">
        <v>5905.5189873417721</v>
      </c>
      <c r="S2029" t="s">
        <v>86</v>
      </c>
      <c r="T2029" t="s">
        <v>1709</v>
      </c>
      <c r="U2029" t="s">
        <v>5665</v>
      </c>
      <c r="V2029" t="s">
        <v>5667</v>
      </c>
      <c r="W2029">
        <v>2026</v>
      </c>
    </row>
    <row r="2030" spans="1:23" x14ac:dyDescent="0.3">
      <c r="A2030">
        <v>110481713</v>
      </c>
      <c r="B2030" t="s">
        <v>1707</v>
      </c>
      <c r="C2030" t="s">
        <v>1682</v>
      </c>
      <c r="D2030" t="s">
        <v>1683</v>
      </c>
      <c r="E2030" t="s">
        <v>1684</v>
      </c>
      <c r="F2030" t="s">
        <v>1685</v>
      </c>
      <c r="G2030" t="s">
        <v>1686</v>
      </c>
      <c r="H2030" t="s">
        <v>26</v>
      </c>
      <c r="J2030" t="s">
        <v>5933</v>
      </c>
      <c r="K2030" t="s">
        <v>52</v>
      </c>
      <c r="L2030" t="s">
        <v>647</v>
      </c>
      <c r="M2030" t="s">
        <v>69</v>
      </c>
      <c r="N2030">
        <v>10</v>
      </c>
      <c r="O2030" t="s">
        <v>54</v>
      </c>
      <c r="P2030">
        <v>466536</v>
      </c>
      <c r="Q2030">
        <v>79</v>
      </c>
      <c r="R2030">
        <v>5905.5189873417721</v>
      </c>
      <c r="S2030" t="s">
        <v>86</v>
      </c>
      <c r="T2030" t="s">
        <v>1709</v>
      </c>
      <c r="U2030" t="s">
        <v>5665</v>
      </c>
      <c r="V2030" t="s">
        <v>5667</v>
      </c>
      <c r="W2030">
        <v>2026</v>
      </c>
    </row>
    <row r="2031" spans="1:23" x14ac:dyDescent="0.3">
      <c r="A2031">
        <v>110481713</v>
      </c>
      <c r="B2031" t="s">
        <v>1710</v>
      </c>
      <c r="C2031" t="s">
        <v>1682</v>
      </c>
      <c r="D2031" t="s">
        <v>1683</v>
      </c>
      <c r="E2031" t="s">
        <v>1684</v>
      </c>
      <c r="F2031" t="s">
        <v>1685</v>
      </c>
      <c r="G2031" t="s">
        <v>1686</v>
      </c>
      <c r="H2031" t="s">
        <v>26</v>
      </c>
      <c r="J2031" t="s">
        <v>5933</v>
      </c>
      <c r="K2031" t="s">
        <v>52</v>
      </c>
      <c r="L2031" t="s">
        <v>5674</v>
      </c>
      <c r="M2031" t="s">
        <v>69</v>
      </c>
      <c r="N2031">
        <v>10</v>
      </c>
      <c r="O2031" t="s">
        <v>54</v>
      </c>
      <c r="P2031">
        <v>470022</v>
      </c>
      <c r="Q2031">
        <v>79</v>
      </c>
      <c r="R2031">
        <v>5949.6455696202529</v>
      </c>
      <c r="S2031" t="s">
        <v>86</v>
      </c>
      <c r="T2031" t="s">
        <v>1711</v>
      </c>
      <c r="U2031" t="s">
        <v>5665</v>
      </c>
      <c r="V2031" t="s">
        <v>5667</v>
      </c>
      <c r="W2031">
        <v>2026</v>
      </c>
    </row>
    <row r="2032" spans="1:23" x14ac:dyDescent="0.3">
      <c r="A2032">
        <v>110481713</v>
      </c>
      <c r="B2032" t="s">
        <v>1710</v>
      </c>
      <c r="C2032" t="s">
        <v>1682</v>
      </c>
      <c r="D2032" t="s">
        <v>1683</v>
      </c>
      <c r="E2032" t="s">
        <v>1684</v>
      </c>
      <c r="F2032" t="s">
        <v>1685</v>
      </c>
      <c r="G2032" t="s">
        <v>1686</v>
      </c>
      <c r="H2032" t="s">
        <v>26</v>
      </c>
      <c r="J2032" t="s">
        <v>5933</v>
      </c>
      <c r="K2032" t="s">
        <v>52</v>
      </c>
      <c r="L2032" t="s">
        <v>647</v>
      </c>
      <c r="M2032" t="s">
        <v>69</v>
      </c>
      <c r="N2032">
        <v>10</v>
      </c>
      <c r="O2032" t="s">
        <v>54</v>
      </c>
      <c r="P2032">
        <v>470022</v>
      </c>
      <c r="Q2032">
        <v>79</v>
      </c>
      <c r="R2032">
        <v>5949.6455696202529</v>
      </c>
      <c r="S2032" t="s">
        <v>86</v>
      </c>
      <c r="T2032" t="s">
        <v>1711</v>
      </c>
      <c r="U2032" t="s">
        <v>5665</v>
      </c>
      <c r="V2032" t="s">
        <v>5667</v>
      </c>
      <c r="W2032">
        <v>2026</v>
      </c>
    </row>
    <row r="2033" spans="1:23" x14ac:dyDescent="0.3">
      <c r="A2033">
        <v>110481713</v>
      </c>
      <c r="B2033" t="s">
        <v>1712</v>
      </c>
      <c r="C2033" t="s">
        <v>1682</v>
      </c>
      <c r="D2033" t="s">
        <v>1683</v>
      </c>
      <c r="E2033" t="s">
        <v>1684</v>
      </c>
      <c r="F2033" t="s">
        <v>1685</v>
      </c>
      <c r="G2033" t="s">
        <v>1686</v>
      </c>
      <c r="H2033" t="s">
        <v>26</v>
      </c>
      <c r="J2033" t="s">
        <v>5932</v>
      </c>
      <c r="K2033" t="s">
        <v>52</v>
      </c>
      <c r="L2033" t="s">
        <v>5674</v>
      </c>
      <c r="M2033" t="s">
        <v>69</v>
      </c>
      <c r="N2033">
        <v>10</v>
      </c>
      <c r="O2033" t="s">
        <v>137</v>
      </c>
      <c r="P2033">
        <v>470022</v>
      </c>
      <c r="Q2033">
        <v>112</v>
      </c>
      <c r="R2033">
        <v>4196.625</v>
      </c>
      <c r="S2033" t="s">
        <v>78</v>
      </c>
      <c r="T2033" t="s">
        <v>1714</v>
      </c>
      <c r="U2033" t="s">
        <v>5665</v>
      </c>
      <c r="V2033" t="s">
        <v>5667</v>
      </c>
      <c r="W2033">
        <v>2026</v>
      </c>
    </row>
    <row r="2034" spans="1:23" x14ac:dyDescent="0.3">
      <c r="A2034">
        <v>110481713</v>
      </c>
      <c r="B2034" t="s">
        <v>1712</v>
      </c>
      <c r="C2034" t="s">
        <v>1682</v>
      </c>
      <c r="D2034" t="s">
        <v>1683</v>
      </c>
      <c r="E2034" t="s">
        <v>1684</v>
      </c>
      <c r="F2034" t="s">
        <v>1685</v>
      </c>
      <c r="G2034" t="s">
        <v>1686</v>
      </c>
      <c r="H2034" t="s">
        <v>26</v>
      </c>
      <c r="J2034" t="s">
        <v>5932</v>
      </c>
      <c r="K2034" t="s">
        <v>52</v>
      </c>
      <c r="L2034" t="s">
        <v>647</v>
      </c>
      <c r="M2034" t="s">
        <v>69</v>
      </c>
      <c r="N2034">
        <v>10</v>
      </c>
      <c r="O2034" t="s">
        <v>137</v>
      </c>
      <c r="P2034">
        <v>470022</v>
      </c>
      <c r="Q2034">
        <v>112</v>
      </c>
      <c r="R2034">
        <v>4196.625</v>
      </c>
      <c r="S2034" t="s">
        <v>78</v>
      </c>
      <c r="T2034" t="s">
        <v>1714</v>
      </c>
      <c r="U2034" t="s">
        <v>5665</v>
      </c>
      <c r="V2034" t="s">
        <v>5667</v>
      </c>
      <c r="W2034">
        <v>2026</v>
      </c>
    </row>
    <row r="2035" spans="1:23" x14ac:dyDescent="0.3">
      <c r="A2035">
        <v>109431747</v>
      </c>
      <c r="B2035" t="s">
        <v>1715</v>
      </c>
      <c r="C2035" t="s">
        <v>1716</v>
      </c>
      <c r="D2035" t="s">
        <v>1717</v>
      </c>
      <c r="E2035" t="s">
        <v>262</v>
      </c>
      <c r="F2035" t="s">
        <v>1608</v>
      </c>
      <c r="G2035" t="s">
        <v>1609</v>
      </c>
      <c r="H2035" t="s">
        <v>26</v>
      </c>
      <c r="I2035" t="s">
        <v>910</v>
      </c>
      <c r="J2035" t="s">
        <v>1718</v>
      </c>
      <c r="K2035" t="s">
        <v>52</v>
      </c>
      <c r="L2035" t="s">
        <v>5680</v>
      </c>
      <c r="M2035" t="s">
        <v>123</v>
      </c>
      <c r="N2035">
        <v>10</v>
      </c>
      <c r="O2035" t="s">
        <v>37</v>
      </c>
      <c r="P2035">
        <v>220000</v>
      </c>
      <c r="Q2035">
        <v>50</v>
      </c>
      <c r="R2035">
        <v>4400</v>
      </c>
      <c r="S2035" t="s">
        <v>38</v>
      </c>
      <c r="T2035" t="s">
        <v>1719</v>
      </c>
      <c r="U2035" t="s">
        <v>5665</v>
      </c>
      <c r="V2035" t="s">
        <v>5667</v>
      </c>
      <c r="W2035">
        <v>2026</v>
      </c>
    </row>
    <row r="2036" spans="1:23" x14ac:dyDescent="0.3">
      <c r="A2036">
        <v>109431747</v>
      </c>
      <c r="B2036" t="s">
        <v>1715</v>
      </c>
      <c r="C2036" t="s">
        <v>1716</v>
      </c>
      <c r="D2036" t="s">
        <v>1717</v>
      </c>
      <c r="E2036" t="s">
        <v>262</v>
      </c>
      <c r="F2036" t="s">
        <v>1608</v>
      </c>
      <c r="G2036" t="s">
        <v>1609</v>
      </c>
      <c r="H2036" t="s">
        <v>26</v>
      </c>
      <c r="I2036" t="s">
        <v>1657</v>
      </c>
      <c r="J2036" t="s">
        <v>1718</v>
      </c>
      <c r="K2036" t="s">
        <v>52</v>
      </c>
      <c r="L2036" t="s">
        <v>897</v>
      </c>
      <c r="M2036" t="s">
        <v>123</v>
      </c>
      <c r="N2036">
        <v>10</v>
      </c>
      <c r="O2036" t="s">
        <v>37</v>
      </c>
      <c r="P2036">
        <v>220000</v>
      </c>
      <c r="Q2036">
        <v>50</v>
      </c>
      <c r="R2036">
        <v>4400</v>
      </c>
      <c r="S2036" t="s">
        <v>38</v>
      </c>
      <c r="T2036" t="s">
        <v>1719</v>
      </c>
      <c r="U2036" t="s">
        <v>5665</v>
      </c>
      <c r="V2036" t="s">
        <v>5667</v>
      </c>
      <c r="W2036">
        <v>2026</v>
      </c>
    </row>
    <row r="2037" spans="1:23" x14ac:dyDescent="0.3">
      <c r="A2037">
        <v>109431747</v>
      </c>
      <c r="B2037" t="s">
        <v>5934</v>
      </c>
      <c r="C2037" t="s">
        <v>1716</v>
      </c>
      <c r="D2037" t="s">
        <v>1717</v>
      </c>
      <c r="E2037" t="s">
        <v>262</v>
      </c>
      <c r="F2037" t="s">
        <v>1608</v>
      </c>
      <c r="G2037" t="s">
        <v>1609</v>
      </c>
      <c r="H2037" t="s">
        <v>26</v>
      </c>
      <c r="I2037" t="s">
        <v>910</v>
      </c>
      <c r="J2037" t="s">
        <v>5935</v>
      </c>
      <c r="K2037" t="s">
        <v>52</v>
      </c>
      <c r="L2037" t="s">
        <v>5680</v>
      </c>
      <c r="M2037" t="s">
        <v>123</v>
      </c>
      <c r="N2037">
        <v>10</v>
      </c>
      <c r="O2037" t="s">
        <v>37</v>
      </c>
      <c r="P2037">
        <v>220000</v>
      </c>
      <c r="Q2037">
        <v>53</v>
      </c>
      <c r="R2037">
        <v>4150.9433962264147</v>
      </c>
      <c r="S2037" t="s">
        <v>42</v>
      </c>
      <c r="T2037" t="s">
        <v>5936</v>
      </c>
      <c r="U2037" t="s">
        <v>5665</v>
      </c>
      <c r="V2037" t="s">
        <v>5667</v>
      </c>
      <c r="W2037">
        <v>2026</v>
      </c>
    </row>
    <row r="2038" spans="1:23" x14ac:dyDescent="0.3">
      <c r="A2038">
        <v>109431747</v>
      </c>
      <c r="B2038" t="s">
        <v>5934</v>
      </c>
      <c r="C2038" t="s">
        <v>1716</v>
      </c>
      <c r="D2038" t="s">
        <v>1717</v>
      </c>
      <c r="E2038" t="s">
        <v>262</v>
      </c>
      <c r="F2038" t="s">
        <v>1608</v>
      </c>
      <c r="G2038" t="s">
        <v>1609</v>
      </c>
      <c r="H2038" t="s">
        <v>26</v>
      </c>
      <c r="I2038" t="s">
        <v>1657</v>
      </c>
      <c r="J2038" t="s">
        <v>5935</v>
      </c>
      <c r="K2038" t="s">
        <v>52</v>
      </c>
      <c r="L2038" t="s">
        <v>897</v>
      </c>
      <c r="M2038" t="s">
        <v>123</v>
      </c>
      <c r="N2038">
        <v>10</v>
      </c>
      <c r="O2038" t="s">
        <v>37</v>
      </c>
      <c r="P2038">
        <v>220000</v>
      </c>
      <c r="Q2038">
        <v>53</v>
      </c>
      <c r="R2038">
        <v>4150.9433962264147</v>
      </c>
      <c r="S2038" t="s">
        <v>42</v>
      </c>
      <c r="T2038" t="s">
        <v>5936</v>
      </c>
      <c r="U2038" t="s">
        <v>5665</v>
      </c>
      <c r="V2038" t="s">
        <v>5667</v>
      </c>
      <c r="W2038">
        <v>2026</v>
      </c>
    </row>
    <row r="2039" spans="1:23" x14ac:dyDescent="0.3">
      <c r="A2039">
        <v>109431747</v>
      </c>
      <c r="B2039" t="s">
        <v>1720</v>
      </c>
      <c r="C2039" t="s">
        <v>1716</v>
      </c>
      <c r="D2039" t="s">
        <v>1717</v>
      </c>
      <c r="E2039" t="s">
        <v>262</v>
      </c>
      <c r="F2039" t="s">
        <v>1608</v>
      </c>
      <c r="G2039" t="s">
        <v>1609</v>
      </c>
      <c r="H2039" t="s">
        <v>26</v>
      </c>
      <c r="I2039" t="s">
        <v>910</v>
      </c>
      <c r="J2039" t="s">
        <v>1721</v>
      </c>
      <c r="K2039" t="s">
        <v>52</v>
      </c>
      <c r="L2039" t="s">
        <v>5680</v>
      </c>
      <c r="M2039" t="s">
        <v>123</v>
      </c>
      <c r="N2039">
        <v>10</v>
      </c>
      <c r="O2039" t="s">
        <v>37</v>
      </c>
      <c r="P2039">
        <v>225000</v>
      </c>
      <c r="Q2039">
        <v>53</v>
      </c>
      <c r="R2039">
        <v>4245.2830188679254</v>
      </c>
      <c r="S2039" t="s">
        <v>86</v>
      </c>
      <c r="T2039" t="s">
        <v>1722</v>
      </c>
      <c r="U2039" t="s">
        <v>5665</v>
      </c>
      <c r="V2039" t="s">
        <v>5667</v>
      </c>
      <c r="W2039">
        <v>2026</v>
      </c>
    </row>
    <row r="2040" spans="1:23" x14ac:dyDescent="0.3">
      <c r="A2040">
        <v>109431747</v>
      </c>
      <c r="B2040" t="s">
        <v>1720</v>
      </c>
      <c r="C2040" t="s">
        <v>1716</v>
      </c>
      <c r="D2040" t="s">
        <v>1717</v>
      </c>
      <c r="E2040" t="s">
        <v>262</v>
      </c>
      <c r="F2040" t="s">
        <v>1608</v>
      </c>
      <c r="G2040" t="s">
        <v>1609</v>
      </c>
      <c r="H2040" t="s">
        <v>26</v>
      </c>
      <c r="I2040" t="s">
        <v>1657</v>
      </c>
      <c r="J2040" t="s">
        <v>1721</v>
      </c>
      <c r="K2040" t="s">
        <v>52</v>
      </c>
      <c r="L2040" t="s">
        <v>897</v>
      </c>
      <c r="M2040" t="s">
        <v>123</v>
      </c>
      <c r="N2040">
        <v>10</v>
      </c>
      <c r="O2040" t="s">
        <v>37</v>
      </c>
      <c r="P2040">
        <v>225000</v>
      </c>
      <c r="Q2040">
        <v>53</v>
      </c>
      <c r="R2040">
        <v>4245.2830188679254</v>
      </c>
      <c r="S2040" t="s">
        <v>86</v>
      </c>
      <c r="T2040" t="s">
        <v>1722</v>
      </c>
      <c r="U2040" t="s">
        <v>5665</v>
      </c>
      <c r="V2040" t="s">
        <v>5667</v>
      </c>
      <c r="W2040">
        <v>2026</v>
      </c>
    </row>
    <row r="2041" spans="1:23" x14ac:dyDescent="0.3">
      <c r="A2041">
        <v>109431747</v>
      </c>
      <c r="B2041" t="s">
        <v>5937</v>
      </c>
      <c r="C2041" t="s">
        <v>1716</v>
      </c>
      <c r="D2041" t="s">
        <v>1717</v>
      </c>
      <c r="E2041" t="s">
        <v>262</v>
      </c>
      <c r="F2041" t="s">
        <v>1608</v>
      </c>
      <c r="G2041" t="s">
        <v>1609</v>
      </c>
      <c r="H2041" t="s">
        <v>26</v>
      </c>
      <c r="I2041" t="s">
        <v>910</v>
      </c>
      <c r="J2041" t="s">
        <v>5938</v>
      </c>
      <c r="K2041" t="s">
        <v>52</v>
      </c>
      <c r="L2041" t="s">
        <v>5680</v>
      </c>
      <c r="M2041" t="s">
        <v>123</v>
      </c>
      <c r="N2041">
        <v>10</v>
      </c>
      <c r="O2041" t="s">
        <v>37</v>
      </c>
      <c r="P2041">
        <v>225000</v>
      </c>
      <c r="Q2041">
        <v>50</v>
      </c>
      <c r="R2041">
        <v>4500</v>
      </c>
      <c r="S2041" t="s">
        <v>42</v>
      </c>
      <c r="T2041" t="s">
        <v>5939</v>
      </c>
      <c r="U2041" t="s">
        <v>5665</v>
      </c>
      <c r="V2041" t="s">
        <v>5667</v>
      </c>
      <c r="W2041">
        <v>2026</v>
      </c>
    </row>
    <row r="2042" spans="1:23" x14ac:dyDescent="0.3">
      <c r="A2042">
        <v>109431747</v>
      </c>
      <c r="B2042" t="s">
        <v>5937</v>
      </c>
      <c r="C2042" t="s">
        <v>1716</v>
      </c>
      <c r="D2042" t="s">
        <v>1717</v>
      </c>
      <c r="E2042" t="s">
        <v>262</v>
      </c>
      <c r="F2042" t="s">
        <v>1608</v>
      </c>
      <c r="G2042" t="s">
        <v>1609</v>
      </c>
      <c r="H2042" t="s">
        <v>26</v>
      </c>
      <c r="I2042" t="s">
        <v>1657</v>
      </c>
      <c r="J2042" t="s">
        <v>5938</v>
      </c>
      <c r="K2042" t="s">
        <v>52</v>
      </c>
      <c r="L2042" t="s">
        <v>897</v>
      </c>
      <c r="M2042" t="s">
        <v>123</v>
      </c>
      <c r="N2042">
        <v>10</v>
      </c>
      <c r="O2042" t="s">
        <v>37</v>
      </c>
      <c r="P2042">
        <v>225000</v>
      </c>
      <c r="Q2042">
        <v>50</v>
      </c>
      <c r="R2042">
        <v>4500</v>
      </c>
      <c r="S2042" t="s">
        <v>42</v>
      </c>
      <c r="T2042" t="s">
        <v>5939</v>
      </c>
      <c r="U2042" t="s">
        <v>5665</v>
      </c>
      <c r="V2042" t="s">
        <v>5667</v>
      </c>
      <c r="W2042">
        <v>2026</v>
      </c>
    </row>
    <row r="2043" spans="1:23" x14ac:dyDescent="0.3">
      <c r="A2043">
        <v>109431747</v>
      </c>
      <c r="B2043" t="s">
        <v>1723</v>
      </c>
      <c r="C2043" t="s">
        <v>1716</v>
      </c>
      <c r="D2043" t="s">
        <v>1717</v>
      </c>
      <c r="E2043" t="s">
        <v>262</v>
      </c>
      <c r="F2043" t="s">
        <v>1608</v>
      </c>
      <c r="G2043" t="s">
        <v>1609</v>
      </c>
      <c r="H2043" t="s">
        <v>26</v>
      </c>
      <c r="I2043" t="s">
        <v>910</v>
      </c>
      <c r="J2043" t="s">
        <v>1724</v>
      </c>
      <c r="K2043" t="s">
        <v>52</v>
      </c>
      <c r="L2043" t="s">
        <v>5680</v>
      </c>
      <c r="M2043" t="s">
        <v>123</v>
      </c>
      <c r="N2043">
        <v>10</v>
      </c>
      <c r="O2043" t="s">
        <v>37</v>
      </c>
      <c r="P2043">
        <v>230000</v>
      </c>
      <c r="Q2043">
        <v>53</v>
      </c>
      <c r="R2043">
        <v>4339.6226415094343</v>
      </c>
      <c r="S2043" t="s">
        <v>73</v>
      </c>
      <c r="T2043" t="s">
        <v>1725</v>
      </c>
      <c r="U2043" t="s">
        <v>5665</v>
      </c>
      <c r="V2043" t="s">
        <v>5667</v>
      </c>
      <c r="W2043">
        <v>2026</v>
      </c>
    </row>
    <row r="2044" spans="1:23" x14ac:dyDescent="0.3">
      <c r="A2044">
        <v>109431747</v>
      </c>
      <c r="B2044" t="s">
        <v>1723</v>
      </c>
      <c r="C2044" t="s">
        <v>1716</v>
      </c>
      <c r="D2044" t="s">
        <v>1717</v>
      </c>
      <c r="E2044" t="s">
        <v>262</v>
      </c>
      <c r="F2044" t="s">
        <v>1608</v>
      </c>
      <c r="G2044" t="s">
        <v>1609</v>
      </c>
      <c r="H2044" t="s">
        <v>26</v>
      </c>
      <c r="I2044" t="s">
        <v>1657</v>
      </c>
      <c r="J2044" t="s">
        <v>1724</v>
      </c>
      <c r="K2044" t="s">
        <v>52</v>
      </c>
      <c r="L2044" t="s">
        <v>897</v>
      </c>
      <c r="M2044" t="s">
        <v>123</v>
      </c>
      <c r="N2044">
        <v>10</v>
      </c>
      <c r="O2044" t="s">
        <v>37</v>
      </c>
      <c r="P2044">
        <v>230000</v>
      </c>
      <c r="Q2044">
        <v>53</v>
      </c>
      <c r="R2044">
        <v>4339.6226415094343</v>
      </c>
      <c r="S2044" t="s">
        <v>73</v>
      </c>
      <c r="T2044" t="s">
        <v>1725</v>
      </c>
      <c r="U2044" t="s">
        <v>5665</v>
      </c>
      <c r="V2044" t="s">
        <v>5667</v>
      </c>
      <c r="W2044">
        <v>2026</v>
      </c>
    </row>
    <row r="2045" spans="1:23" x14ac:dyDescent="0.3">
      <c r="A2045">
        <v>109431747</v>
      </c>
      <c r="B2045" t="s">
        <v>1726</v>
      </c>
      <c r="C2045" t="s">
        <v>1716</v>
      </c>
      <c r="D2045" t="s">
        <v>1717</v>
      </c>
      <c r="E2045" t="s">
        <v>262</v>
      </c>
      <c r="F2045" t="s">
        <v>1608</v>
      </c>
      <c r="G2045" t="s">
        <v>1609</v>
      </c>
      <c r="H2045" t="s">
        <v>26</v>
      </c>
      <c r="I2045" t="s">
        <v>910</v>
      </c>
      <c r="J2045" t="s">
        <v>1727</v>
      </c>
      <c r="K2045" t="s">
        <v>52</v>
      </c>
      <c r="L2045" t="s">
        <v>5680</v>
      </c>
      <c r="M2045" t="s">
        <v>123</v>
      </c>
      <c r="N2045">
        <v>10</v>
      </c>
      <c r="O2045" t="s">
        <v>37</v>
      </c>
      <c r="P2045">
        <v>230000</v>
      </c>
      <c r="Q2045">
        <v>50</v>
      </c>
      <c r="R2045">
        <v>4600</v>
      </c>
      <c r="S2045" t="s">
        <v>86</v>
      </c>
      <c r="T2045" t="s">
        <v>1728</v>
      </c>
      <c r="U2045" t="s">
        <v>5665</v>
      </c>
      <c r="V2045" t="s">
        <v>5667</v>
      </c>
      <c r="W2045">
        <v>2026</v>
      </c>
    </row>
    <row r="2046" spans="1:23" x14ac:dyDescent="0.3">
      <c r="A2046">
        <v>109431747</v>
      </c>
      <c r="B2046" t="s">
        <v>1726</v>
      </c>
      <c r="C2046" t="s">
        <v>1716</v>
      </c>
      <c r="D2046" t="s">
        <v>1717</v>
      </c>
      <c r="E2046" t="s">
        <v>262</v>
      </c>
      <c r="F2046" t="s">
        <v>1608</v>
      </c>
      <c r="G2046" t="s">
        <v>1609</v>
      </c>
      <c r="H2046" t="s">
        <v>26</v>
      </c>
      <c r="I2046" t="s">
        <v>1657</v>
      </c>
      <c r="J2046" t="s">
        <v>1727</v>
      </c>
      <c r="K2046" t="s">
        <v>52</v>
      </c>
      <c r="L2046" t="s">
        <v>897</v>
      </c>
      <c r="M2046" t="s">
        <v>123</v>
      </c>
      <c r="N2046">
        <v>10</v>
      </c>
      <c r="O2046" t="s">
        <v>37</v>
      </c>
      <c r="P2046">
        <v>230000</v>
      </c>
      <c r="Q2046">
        <v>50</v>
      </c>
      <c r="R2046">
        <v>4600</v>
      </c>
      <c r="S2046" t="s">
        <v>86</v>
      </c>
      <c r="T2046" t="s">
        <v>1728</v>
      </c>
      <c r="U2046" t="s">
        <v>5665</v>
      </c>
      <c r="V2046" t="s">
        <v>5667</v>
      </c>
      <c r="W2046">
        <v>2026</v>
      </c>
    </row>
    <row r="2047" spans="1:23" x14ac:dyDescent="0.3">
      <c r="A2047">
        <v>109431747</v>
      </c>
      <c r="B2047" t="s">
        <v>5940</v>
      </c>
      <c r="C2047" t="s">
        <v>1716</v>
      </c>
      <c r="D2047" t="s">
        <v>1717</v>
      </c>
      <c r="E2047" t="s">
        <v>262</v>
      </c>
      <c r="F2047" t="s">
        <v>1608</v>
      </c>
      <c r="G2047" t="s">
        <v>1609</v>
      </c>
      <c r="H2047" t="s">
        <v>26</v>
      </c>
      <c r="I2047" t="s">
        <v>910</v>
      </c>
      <c r="J2047" t="s">
        <v>5941</v>
      </c>
      <c r="K2047" t="s">
        <v>52</v>
      </c>
      <c r="L2047" t="s">
        <v>5680</v>
      </c>
      <c r="M2047" t="s">
        <v>123</v>
      </c>
      <c r="N2047">
        <v>10</v>
      </c>
      <c r="O2047" t="s">
        <v>77</v>
      </c>
      <c r="P2047">
        <v>280000</v>
      </c>
      <c r="Q2047">
        <v>68</v>
      </c>
      <c r="R2047">
        <v>4117.6470588235297</v>
      </c>
      <c r="S2047" t="s">
        <v>86</v>
      </c>
      <c r="T2047" t="s">
        <v>5942</v>
      </c>
      <c r="U2047" t="s">
        <v>5665</v>
      </c>
      <c r="V2047" t="s">
        <v>5667</v>
      </c>
      <c r="W2047">
        <v>2026</v>
      </c>
    </row>
    <row r="2048" spans="1:23" x14ac:dyDescent="0.3">
      <c r="A2048">
        <v>109431747</v>
      </c>
      <c r="B2048" t="s">
        <v>5940</v>
      </c>
      <c r="C2048" t="s">
        <v>1716</v>
      </c>
      <c r="D2048" t="s">
        <v>1717</v>
      </c>
      <c r="E2048" t="s">
        <v>262</v>
      </c>
      <c r="F2048" t="s">
        <v>1608</v>
      </c>
      <c r="G2048" t="s">
        <v>1609</v>
      </c>
      <c r="H2048" t="s">
        <v>26</v>
      </c>
      <c r="I2048" t="s">
        <v>1657</v>
      </c>
      <c r="J2048" t="s">
        <v>5941</v>
      </c>
      <c r="K2048" t="s">
        <v>52</v>
      </c>
      <c r="L2048" t="s">
        <v>897</v>
      </c>
      <c r="M2048" t="s">
        <v>123</v>
      </c>
      <c r="N2048">
        <v>10</v>
      </c>
      <c r="O2048" t="s">
        <v>77</v>
      </c>
      <c r="P2048">
        <v>280000</v>
      </c>
      <c r="Q2048">
        <v>68</v>
      </c>
      <c r="R2048">
        <v>4117.6470588235297</v>
      </c>
      <c r="S2048" t="s">
        <v>86</v>
      </c>
      <c r="T2048" t="s">
        <v>5942</v>
      </c>
      <c r="U2048" t="s">
        <v>5665</v>
      </c>
      <c r="V2048" t="s">
        <v>5667</v>
      </c>
      <c r="W2048">
        <v>2026</v>
      </c>
    </row>
    <row r="2049" spans="1:23" x14ac:dyDescent="0.3">
      <c r="A2049">
        <v>109431747</v>
      </c>
      <c r="B2049" t="s">
        <v>5943</v>
      </c>
      <c r="C2049" t="s">
        <v>1716</v>
      </c>
      <c r="D2049" t="s">
        <v>1717</v>
      </c>
      <c r="E2049" t="s">
        <v>262</v>
      </c>
      <c r="F2049" t="s">
        <v>1608</v>
      </c>
      <c r="G2049" t="s">
        <v>1609</v>
      </c>
      <c r="H2049" t="s">
        <v>26</v>
      </c>
      <c r="I2049" t="s">
        <v>910</v>
      </c>
      <c r="J2049" t="s">
        <v>5944</v>
      </c>
      <c r="K2049" t="s">
        <v>52</v>
      </c>
      <c r="L2049" t="s">
        <v>5680</v>
      </c>
      <c r="M2049" t="s">
        <v>123</v>
      </c>
      <c r="N2049">
        <v>10</v>
      </c>
      <c r="O2049" t="s">
        <v>137</v>
      </c>
      <c r="P2049">
        <v>310000</v>
      </c>
      <c r="Q2049">
        <v>88</v>
      </c>
      <c r="R2049">
        <v>3522.727272727273</v>
      </c>
      <c r="S2049" t="s">
        <v>38</v>
      </c>
      <c r="T2049" t="s">
        <v>5945</v>
      </c>
      <c r="U2049" t="s">
        <v>5665</v>
      </c>
      <c r="V2049" t="s">
        <v>5667</v>
      </c>
      <c r="W2049">
        <v>2026</v>
      </c>
    </row>
    <row r="2050" spans="1:23" x14ac:dyDescent="0.3">
      <c r="A2050">
        <v>109431747</v>
      </c>
      <c r="B2050" t="s">
        <v>5943</v>
      </c>
      <c r="C2050" t="s">
        <v>1716</v>
      </c>
      <c r="D2050" t="s">
        <v>1717</v>
      </c>
      <c r="E2050" t="s">
        <v>262</v>
      </c>
      <c r="F2050" t="s">
        <v>1608</v>
      </c>
      <c r="G2050" t="s">
        <v>1609</v>
      </c>
      <c r="H2050" t="s">
        <v>26</v>
      </c>
      <c r="I2050" t="s">
        <v>1657</v>
      </c>
      <c r="J2050" t="s">
        <v>5944</v>
      </c>
      <c r="K2050" t="s">
        <v>52</v>
      </c>
      <c r="L2050" t="s">
        <v>897</v>
      </c>
      <c r="M2050" t="s">
        <v>123</v>
      </c>
      <c r="N2050">
        <v>10</v>
      </c>
      <c r="O2050" t="s">
        <v>137</v>
      </c>
      <c r="P2050">
        <v>310000</v>
      </c>
      <c r="Q2050">
        <v>88</v>
      </c>
      <c r="R2050">
        <v>3522.727272727273</v>
      </c>
      <c r="S2050" t="s">
        <v>38</v>
      </c>
      <c r="T2050" t="s">
        <v>5945</v>
      </c>
      <c r="U2050" t="s">
        <v>5665</v>
      </c>
      <c r="V2050" t="s">
        <v>5667</v>
      </c>
      <c r="W2050">
        <v>2026</v>
      </c>
    </row>
    <row r="2051" spans="1:23" x14ac:dyDescent="0.3">
      <c r="A2051">
        <v>109431747</v>
      </c>
      <c r="B2051" t="s">
        <v>1738</v>
      </c>
      <c r="C2051" t="s">
        <v>1716</v>
      </c>
      <c r="D2051" t="s">
        <v>1717</v>
      </c>
      <c r="E2051" t="s">
        <v>262</v>
      </c>
      <c r="F2051" t="s">
        <v>1608</v>
      </c>
      <c r="G2051" t="s">
        <v>1609</v>
      </c>
      <c r="H2051" t="s">
        <v>26</v>
      </c>
      <c r="I2051" t="s">
        <v>910</v>
      </c>
      <c r="J2051" t="s">
        <v>1739</v>
      </c>
      <c r="K2051" t="s">
        <v>52</v>
      </c>
      <c r="L2051" t="s">
        <v>5680</v>
      </c>
      <c r="M2051" t="s">
        <v>123</v>
      </c>
      <c r="N2051">
        <v>10</v>
      </c>
      <c r="O2051" t="s">
        <v>137</v>
      </c>
      <c r="P2051">
        <v>315000</v>
      </c>
      <c r="Q2051">
        <v>88</v>
      </c>
      <c r="R2051">
        <v>3579.545454545455</v>
      </c>
      <c r="S2051" t="s">
        <v>42</v>
      </c>
      <c r="T2051" t="s">
        <v>1740</v>
      </c>
      <c r="U2051" t="s">
        <v>5665</v>
      </c>
      <c r="V2051" t="s">
        <v>5667</v>
      </c>
      <c r="W2051">
        <v>2026</v>
      </c>
    </row>
    <row r="2052" spans="1:23" x14ac:dyDescent="0.3">
      <c r="A2052">
        <v>109431747</v>
      </c>
      <c r="B2052" t="s">
        <v>1738</v>
      </c>
      <c r="C2052" t="s">
        <v>1716</v>
      </c>
      <c r="D2052" t="s">
        <v>1717</v>
      </c>
      <c r="E2052" t="s">
        <v>262</v>
      </c>
      <c r="F2052" t="s">
        <v>1608</v>
      </c>
      <c r="G2052" t="s">
        <v>1609</v>
      </c>
      <c r="H2052" t="s">
        <v>26</v>
      </c>
      <c r="I2052" t="s">
        <v>1657</v>
      </c>
      <c r="J2052" t="s">
        <v>1739</v>
      </c>
      <c r="K2052" t="s">
        <v>52</v>
      </c>
      <c r="L2052" t="s">
        <v>897</v>
      </c>
      <c r="M2052" t="s">
        <v>123</v>
      </c>
      <c r="N2052">
        <v>10</v>
      </c>
      <c r="O2052" t="s">
        <v>137</v>
      </c>
      <c r="P2052">
        <v>315000</v>
      </c>
      <c r="Q2052">
        <v>88</v>
      </c>
      <c r="R2052">
        <v>3579.545454545455</v>
      </c>
      <c r="S2052" t="s">
        <v>42</v>
      </c>
      <c r="T2052" t="s">
        <v>1740</v>
      </c>
      <c r="U2052" t="s">
        <v>5665</v>
      </c>
      <c r="V2052" t="s">
        <v>5667</v>
      </c>
      <c r="W2052">
        <v>2026</v>
      </c>
    </row>
    <row r="2053" spans="1:23" x14ac:dyDescent="0.3">
      <c r="A2053">
        <v>109431747</v>
      </c>
      <c r="B2053" t="s">
        <v>1741</v>
      </c>
      <c r="C2053" t="s">
        <v>1716</v>
      </c>
      <c r="D2053" t="s">
        <v>1717</v>
      </c>
      <c r="E2053" t="s">
        <v>262</v>
      </c>
      <c r="F2053" t="s">
        <v>1608</v>
      </c>
      <c r="G2053" t="s">
        <v>1609</v>
      </c>
      <c r="H2053" t="s">
        <v>26</v>
      </c>
      <c r="I2053" t="s">
        <v>910</v>
      </c>
      <c r="J2053" t="s">
        <v>1742</v>
      </c>
      <c r="K2053" t="s">
        <v>52</v>
      </c>
      <c r="L2053" t="s">
        <v>5680</v>
      </c>
      <c r="M2053" t="s">
        <v>123</v>
      </c>
      <c r="N2053">
        <v>10</v>
      </c>
      <c r="O2053" t="s">
        <v>137</v>
      </c>
      <c r="P2053">
        <v>325000</v>
      </c>
      <c r="Q2053">
        <v>88</v>
      </c>
      <c r="R2053">
        <v>3693.181818181818</v>
      </c>
      <c r="S2053" t="s">
        <v>73</v>
      </c>
      <c r="T2053" t="s">
        <v>1743</v>
      </c>
      <c r="U2053" t="s">
        <v>5665</v>
      </c>
      <c r="V2053" t="s">
        <v>5667</v>
      </c>
      <c r="W2053">
        <v>2026</v>
      </c>
    </row>
    <row r="2054" spans="1:23" x14ac:dyDescent="0.3">
      <c r="A2054">
        <v>109431747</v>
      </c>
      <c r="B2054" t="s">
        <v>1741</v>
      </c>
      <c r="C2054" t="s">
        <v>1716</v>
      </c>
      <c r="D2054" t="s">
        <v>1717</v>
      </c>
      <c r="E2054" t="s">
        <v>262</v>
      </c>
      <c r="F2054" t="s">
        <v>1608</v>
      </c>
      <c r="G2054" t="s">
        <v>1609</v>
      </c>
      <c r="H2054" t="s">
        <v>26</v>
      </c>
      <c r="I2054" t="s">
        <v>1657</v>
      </c>
      <c r="J2054" t="s">
        <v>1742</v>
      </c>
      <c r="K2054" t="s">
        <v>52</v>
      </c>
      <c r="L2054" t="s">
        <v>897</v>
      </c>
      <c r="M2054" t="s">
        <v>123</v>
      </c>
      <c r="N2054">
        <v>10</v>
      </c>
      <c r="O2054" t="s">
        <v>137</v>
      </c>
      <c r="P2054">
        <v>325000</v>
      </c>
      <c r="Q2054">
        <v>88</v>
      </c>
      <c r="R2054">
        <v>3693.181818181818</v>
      </c>
      <c r="S2054" t="s">
        <v>73</v>
      </c>
      <c r="T2054" t="s">
        <v>1743</v>
      </c>
      <c r="U2054" t="s">
        <v>5665</v>
      </c>
      <c r="V2054" t="s">
        <v>5667</v>
      </c>
      <c r="W2054">
        <v>2026</v>
      </c>
    </row>
    <row r="2055" spans="1:23" x14ac:dyDescent="0.3">
      <c r="A2055">
        <v>104986027</v>
      </c>
      <c r="B2055" t="s">
        <v>1747</v>
      </c>
      <c r="C2055" t="s">
        <v>1748</v>
      </c>
      <c r="D2055" t="s">
        <v>1749</v>
      </c>
      <c r="E2055" t="s">
        <v>1575</v>
      </c>
      <c r="F2055" t="s">
        <v>1644</v>
      </c>
      <c r="G2055" t="s">
        <v>1545</v>
      </c>
      <c r="H2055" t="s">
        <v>26</v>
      </c>
      <c r="J2055" t="s">
        <v>1750</v>
      </c>
      <c r="K2055" t="s">
        <v>52</v>
      </c>
      <c r="L2055" t="s">
        <v>999</v>
      </c>
      <c r="M2055" t="s">
        <v>123</v>
      </c>
      <c r="N2055">
        <v>1</v>
      </c>
      <c r="O2055" t="s">
        <v>124</v>
      </c>
      <c r="P2055">
        <v>599000</v>
      </c>
      <c r="Q2055">
        <v>178</v>
      </c>
      <c r="R2055">
        <v>3365.1685393258431</v>
      </c>
      <c r="S2055" t="s">
        <v>125</v>
      </c>
      <c r="T2055" t="s">
        <v>1751</v>
      </c>
      <c r="U2055" t="s">
        <v>5665</v>
      </c>
      <c r="V2055" t="s">
        <v>5667</v>
      </c>
      <c r="W2055">
        <v>2026</v>
      </c>
    </row>
    <row r="2056" spans="1:23" x14ac:dyDescent="0.3">
      <c r="A2056">
        <v>99798971</v>
      </c>
      <c r="B2056" t="s">
        <v>1752</v>
      </c>
      <c r="C2056" t="s">
        <v>1753</v>
      </c>
      <c r="D2056" t="s">
        <v>1754</v>
      </c>
      <c r="E2056" t="s">
        <v>1575</v>
      </c>
      <c r="F2056" t="s">
        <v>1576</v>
      </c>
      <c r="G2056" t="s">
        <v>1545</v>
      </c>
      <c r="H2056" t="s">
        <v>26</v>
      </c>
      <c r="J2056" t="s">
        <v>1755</v>
      </c>
      <c r="K2056" t="s">
        <v>29</v>
      </c>
      <c r="L2056" t="s">
        <v>862</v>
      </c>
      <c r="M2056" t="s">
        <v>123</v>
      </c>
      <c r="N2056">
        <v>1</v>
      </c>
      <c r="O2056" t="s">
        <v>124</v>
      </c>
      <c r="P2056">
        <v>625000</v>
      </c>
      <c r="Q2056">
        <v>138</v>
      </c>
      <c r="R2056">
        <v>4528.985507246377</v>
      </c>
      <c r="S2056" t="s">
        <v>125</v>
      </c>
      <c r="T2056" t="s">
        <v>1756</v>
      </c>
      <c r="U2056" t="s">
        <v>5665</v>
      </c>
      <c r="V2056" t="s">
        <v>5667</v>
      </c>
      <c r="W2056">
        <v>2026</v>
      </c>
    </row>
    <row r="2057" spans="1:23" x14ac:dyDescent="0.3">
      <c r="A2057">
        <v>105249434</v>
      </c>
      <c r="B2057" t="s">
        <v>1757</v>
      </c>
      <c r="C2057" t="s">
        <v>1758</v>
      </c>
      <c r="D2057" t="s">
        <v>1759</v>
      </c>
      <c r="E2057" t="s">
        <v>1575</v>
      </c>
      <c r="F2057" t="s">
        <v>1576</v>
      </c>
      <c r="G2057" t="s">
        <v>1545</v>
      </c>
      <c r="H2057" t="s">
        <v>26</v>
      </c>
      <c r="J2057" t="s">
        <v>1760</v>
      </c>
      <c r="K2057" t="s">
        <v>52</v>
      </c>
      <c r="L2057" t="s">
        <v>1761</v>
      </c>
      <c r="M2057" t="s">
        <v>69</v>
      </c>
      <c r="N2057">
        <v>6</v>
      </c>
      <c r="O2057" t="s">
        <v>77</v>
      </c>
      <c r="P2057">
        <v>379000</v>
      </c>
      <c r="Q2057">
        <v>64</v>
      </c>
      <c r="R2057">
        <v>5921.875</v>
      </c>
      <c r="S2057" t="s">
        <v>33</v>
      </c>
      <c r="T2057" t="s">
        <v>1762</v>
      </c>
      <c r="U2057" t="s">
        <v>5665</v>
      </c>
      <c r="V2057" t="s">
        <v>5667</v>
      </c>
      <c r="W2057">
        <v>2026</v>
      </c>
    </row>
    <row r="2058" spans="1:23" x14ac:dyDescent="0.3">
      <c r="A2058">
        <v>105249434</v>
      </c>
      <c r="B2058" t="s">
        <v>1763</v>
      </c>
      <c r="C2058" t="s">
        <v>1758</v>
      </c>
      <c r="D2058" t="s">
        <v>1759</v>
      </c>
      <c r="E2058" t="s">
        <v>1575</v>
      </c>
      <c r="F2058" t="s">
        <v>1576</v>
      </c>
      <c r="G2058" t="s">
        <v>1545</v>
      </c>
      <c r="H2058" t="s">
        <v>26</v>
      </c>
      <c r="J2058" t="s">
        <v>1764</v>
      </c>
      <c r="K2058" t="s">
        <v>52</v>
      </c>
      <c r="L2058" t="s">
        <v>1761</v>
      </c>
      <c r="M2058" t="s">
        <v>69</v>
      </c>
      <c r="N2058">
        <v>6</v>
      </c>
      <c r="O2058" t="s">
        <v>137</v>
      </c>
      <c r="P2058">
        <v>404000</v>
      </c>
      <c r="Q2058">
        <v>101</v>
      </c>
      <c r="R2058">
        <v>4000</v>
      </c>
      <c r="S2058" t="s">
        <v>78</v>
      </c>
      <c r="T2058" t="s">
        <v>1765</v>
      </c>
      <c r="U2058" t="s">
        <v>5665</v>
      </c>
      <c r="V2058" t="s">
        <v>5667</v>
      </c>
      <c r="W2058">
        <v>2026</v>
      </c>
    </row>
    <row r="2059" spans="1:23" x14ac:dyDescent="0.3">
      <c r="A2059">
        <v>105249434</v>
      </c>
      <c r="B2059" t="s">
        <v>1766</v>
      </c>
      <c r="C2059" t="s">
        <v>1758</v>
      </c>
      <c r="D2059" t="s">
        <v>1759</v>
      </c>
      <c r="E2059" t="s">
        <v>1575</v>
      </c>
      <c r="F2059" t="s">
        <v>1576</v>
      </c>
      <c r="G2059" t="s">
        <v>1545</v>
      </c>
      <c r="H2059" t="s">
        <v>26</v>
      </c>
      <c r="J2059" t="s">
        <v>1767</v>
      </c>
      <c r="K2059" t="s">
        <v>52</v>
      </c>
      <c r="L2059" t="s">
        <v>1761</v>
      </c>
      <c r="M2059" t="s">
        <v>69</v>
      </c>
      <c r="N2059">
        <v>6</v>
      </c>
      <c r="O2059" t="s">
        <v>54</v>
      </c>
      <c r="P2059">
        <v>660000</v>
      </c>
      <c r="Q2059">
        <v>126</v>
      </c>
      <c r="R2059">
        <v>5238.0952380952394</v>
      </c>
      <c r="S2059" t="s">
        <v>42</v>
      </c>
      <c r="T2059" t="s">
        <v>1768</v>
      </c>
      <c r="U2059" t="s">
        <v>5665</v>
      </c>
      <c r="V2059" t="s">
        <v>5667</v>
      </c>
      <c r="W2059">
        <v>2026</v>
      </c>
    </row>
    <row r="2060" spans="1:23" x14ac:dyDescent="0.3">
      <c r="A2060">
        <v>105249434</v>
      </c>
      <c r="B2060" t="s">
        <v>1769</v>
      </c>
      <c r="C2060" t="s">
        <v>1758</v>
      </c>
      <c r="D2060" t="s">
        <v>1759</v>
      </c>
      <c r="E2060" t="s">
        <v>1575</v>
      </c>
      <c r="F2060" t="s">
        <v>1576</v>
      </c>
      <c r="G2060" t="s">
        <v>1545</v>
      </c>
      <c r="H2060" t="s">
        <v>26</v>
      </c>
      <c r="J2060" t="s">
        <v>1770</v>
      </c>
      <c r="K2060" t="s">
        <v>52</v>
      </c>
      <c r="L2060" t="s">
        <v>1761</v>
      </c>
      <c r="M2060" t="s">
        <v>69</v>
      </c>
      <c r="N2060">
        <v>6</v>
      </c>
      <c r="O2060" t="s">
        <v>54</v>
      </c>
      <c r="P2060">
        <v>669000</v>
      </c>
      <c r="Q2060">
        <v>120</v>
      </c>
      <c r="R2060">
        <v>5575</v>
      </c>
      <c r="S2060" t="s">
        <v>42</v>
      </c>
      <c r="T2060" t="s">
        <v>1771</v>
      </c>
      <c r="U2060" t="s">
        <v>5665</v>
      </c>
      <c r="V2060" t="s">
        <v>5667</v>
      </c>
      <c r="W2060">
        <v>2026</v>
      </c>
    </row>
    <row r="2061" spans="1:23" x14ac:dyDescent="0.3">
      <c r="A2061">
        <v>105249434</v>
      </c>
      <c r="B2061" t="s">
        <v>1772</v>
      </c>
      <c r="C2061" t="s">
        <v>1758</v>
      </c>
      <c r="D2061" t="s">
        <v>1759</v>
      </c>
      <c r="E2061" t="s">
        <v>1575</v>
      </c>
      <c r="F2061" t="s">
        <v>1576</v>
      </c>
      <c r="G2061" t="s">
        <v>1545</v>
      </c>
      <c r="H2061" t="s">
        <v>26</v>
      </c>
      <c r="J2061" t="s">
        <v>1773</v>
      </c>
      <c r="K2061" t="s">
        <v>52</v>
      </c>
      <c r="L2061" t="s">
        <v>1761</v>
      </c>
      <c r="M2061" t="s">
        <v>69</v>
      </c>
      <c r="N2061">
        <v>6</v>
      </c>
      <c r="O2061" t="s">
        <v>54</v>
      </c>
      <c r="P2061">
        <v>687000</v>
      </c>
      <c r="Q2061">
        <v>129</v>
      </c>
      <c r="R2061">
        <v>5325.5813953488368</v>
      </c>
      <c r="S2061" t="s">
        <v>42</v>
      </c>
      <c r="T2061" t="s">
        <v>1774</v>
      </c>
      <c r="U2061" t="s">
        <v>5665</v>
      </c>
      <c r="V2061" t="s">
        <v>5667</v>
      </c>
      <c r="W2061">
        <v>2026</v>
      </c>
    </row>
    <row r="2062" spans="1:23" x14ac:dyDescent="0.3">
      <c r="A2062">
        <v>105249434</v>
      </c>
      <c r="B2062" t="s">
        <v>1775</v>
      </c>
      <c r="C2062" t="s">
        <v>1758</v>
      </c>
      <c r="D2062" t="s">
        <v>1759</v>
      </c>
      <c r="E2062" t="s">
        <v>1575</v>
      </c>
      <c r="F2062" t="s">
        <v>1576</v>
      </c>
      <c r="G2062" t="s">
        <v>1545</v>
      </c>
      <c r="H2062" t="s">
        <v>26</v>
      </c>
      <c r="J2062" t="s">
        <v>1776</v>
      </c>
      <c r="K2062" t="s">
        <v>52</v>
      </c>
      <c r="L2062" t="s">
        <v>1761</v>
      </c>
      <c r="M2062" t="s">
        <v>69</v>
      </c>
      <c r="N2062">
        <v>6</v>
      </c>
      <c r="O2062" t="s">
        <v>54</v>
      </c>
      <c r="P2062">
        <v>695000</v>
      </c>
      <c r="Q2062">
        <v>129</v>
      </c>
      <c r="R2062">
        <v>5387.5968992248063</v>
      </c>
      <c r="S2062" t="s">
        <v>42</v>
      </c>
      <c r="T2062" t="s">
        <v>1777</v>
      </c>
      <c r="U2062" t="s">
        <v>5665</v>
      </c>
      <c r="V2062" t="s">
        <v>5667</v>
      </c>
      <c r="W2062">
        <v>2026</v>
      </c>
    </row>
    <row r="2063" spans="1:23" x14ac:dyDescent="0.3">
      <c r="A2063">
        <v>109238233</v>
      </c>
      <c r="B2063" t="s">
        <v>1778</v>
      </c>
      <c r="C2063" t="s">
        <v>1779</v>
      </c>
      <c r="D2063" t="s">
        <v>1780</v>
      </c>
      <c r="E2063" t="s">
        <v>1781</v>
      </c>
      <c r="F2063" t="s">
        <v>1644</v>
      </c>
      <c r="G2063" t="s">
        <v>1545</v>
      </c>
      <c r="H2063" t="s">
        <v>26</v>
      </c>
      <c r="J2063" t="s">
        <v>1782</v>
      </c>
      <c r="K2063" t="s">
        <v>52</v>
      </c>
      <c r="L2063" t="s">
        <v>1125</v>
      </c>
      <c r="M2063" t="s">
        <v>123</v>
      </c>
      <c r="N2063">
        <v>3</v>
      </c>
      <c r="O2063" t="s">
        <v>124</v>
      </c>
      <c r="P2063">
        <v>1250000</v>
      </c>
      <c r="Q2063">
        <v>243</v>
      </c>
      <c r="R2063">
        <v>5144.0329218106999</v>
      </c>
      <c r="S2063" t="s">
        <v>125</v>
      </c>
      <c r="T2063" t="s">
        <v>1783</v>
      </c>
      <c r="U2063" t="s">
        <v>5665</v>
      </c>
      <c r="V2063" t="s">
        <v>5667</v>
      </c>
      <c r="W2063">
        <v>2026</v>
      </c>
    </row>
    <row r="2064" spans="1:23" x14ac:dyDescent="0.3">
      <c r="A2064">
        <v>109238233</v>
      </c>
      <c r="B2064" t="s">
        <v>1784</v>
      </c>
      <c r="C2064" t="s">
        <v>1779</v>
      </c>
      <c r="D2064" t="s">
        <v>1780</v>
      </c>
      <c r="E2064" t="s">
        <v>1781</v>
      </c>
      <c r="F2064" t="s">
        <v>1644</v>
      </c>
      <c r="G2064" t="s">
        <v>1545</v>
      </c>
      <c r="H2064" t="s">
        <v>26</v>
      </c>
      <c r="J2064" t="s">
        <v>1785</v>
      </c>
      <c r="K2064" t="s">
        <v>52</v>
      </c>
      <c r="L2064" t="s">
        <v>1125</v>
      </c>
      <c r="M2064" t="s">
        <v>123</v>
      </c>
      <c r="N2064">
        <v>3</v>
      </c>
      <c r="O2064" t="s">
        <v>124</v>
      </c>
      <c r="P2064">
        <v>1250000</v>
      </c>
      <c r="Q2064">
        <v>246</v>
      </c>
      <c r="R2064">
        <v>5081.3008130081298</v>
      </c>
      <c r="S2064" t="s">
        <v>125</v>
      </c>
      <c r="T2064" t="s">
        <v>1786</v>
      </c>
      <c r="U2064" t="s">
        <v>5665</v>
      </c>
      <c r="V2064" t="s">
        <v>5667</v>
      </c>
      <c r="W2064">
        <v>2026</v>
      </c>
    </row>
    <row r="2065" spans="1:23" x14ac:dyDescent="0.3">
      <c r="A2065">
        <v>109238233</v>
      </c>
      <c r="B2065" t="s">
        <v>1787</v>
      </c>
      <c r="C2065" t="s">
        <v>1779</v>
      </c>
      <c r="D2065" t="s">
        <v>1780</v>
      </c>
      <c r="E2065" t="s">
        <v>1781</v>
      </c>
      <c r="F2065" t="s">
        <v>1644</v>
      </c>
      <c r="G2065" t="s">
        <v>1545</v>
      </c>
      <c r="H2065" t="s">
        <v>26</v>
      </c>
      <c r="J2065" t="s">
        <v>1788</v>
      </c>
      <c r="K2065" t="s">
        <v>52</v>
      </c>
      <c r="L2065" t="s">
        <v>1125</v>
      </c>
      <c r="M2065" t="s">
        <v>123</v>
      </c>
      <c r="N2065">
        <v>3</v>
      </c>
      <c r="O2065" t="s">
        <v>124</v>
      </c>
      <c r="P2065">
        <v>1300000</v>
      </c>
      <c r="Q2065">
        <v>232</v>
      </c>
      <c r="R2065">
        <v>5603.4482758620688</v>
      </c>
      <c r="S2065" t="s">
        <v>125</v>
      </c>
      <c r="T2065" t="s">
        <v>1789</v>
      </c>
      <c r="U2065" t="s">
        <v>5665</v>
      </c>
      <c r="V2065" t="s">
        <v>5667</v>
      </c>
      <c r="W2065">
        <v>2026</v>
      </c>
    </row>
    <row r="2066" spans="1:23" x14ac:dyDescent="0.3">
      <c r="A2066">
        <v>107639112</v>
      </c>
      <c r="B2066" t="s">
        <v>1790</v>
      </c>
      <c r="C2066" t="s">
        <v>1791</v>
      </c>
      <c r="D2066" t="s">
        <v>1792</v>
      </c>
      <c r="E2066" t="s">
        <v>1684</v>
      </c>
      <c r="F2066" t="s">
        <v>1644</v>
      </c>
      <c r="G2066" t="s">
        <v>1545</v>
      </c>
      <c r="H2066" t="s">
        <v>26</v>
      </c>
      <c r="I2066" t="s">
        <v>470</v>
      </c>
      <c r="J2066" t="s">
        <v>1793</v>
      </c>
      <c r="K2066" t="s">
        <v>52</v>
      </c>
      <c r="L2066" t="s">
        <v>5819</v>
      </c>
      <c r="M2066" t="s">
        <v>123</v>
      </c>
      <c r="N2066">
        <v>2</v>
      </c>
      <c r="O2066" t="s">
        <v>124</v>
      </c>
      <c r="P2066">
        <v>1125000</v>
      </c>
      <c r="Q2066">
        <v>273</v>
      </c>
      <c r="R2066">
        <v>4120.8791208791208</v>
      </c>
      <c r="S2066" t="s">
        <v>125</v>
      </c>
      <c r="T2066" t="s">
        <v>1794</v>
      </c>
      <c r="U2066" t="s">
        <v>5665</v>
      </c>
      <c r="V2066" t="s">
        <v>5667</v>
      </c>
      <c r="W2066">
        <v>2026</v>
      </c>
    </row>
    <row r="2067" spans="1:23" x14ac:dyDescent="0.3">
      <c r="A2067">
        <v>107639112</v>
      </c>
      <c r="B2067" t="s">
        <v>1790</v>
      </c>
      <c r="C2067" t="s">
        <v>1791</v>
      </c>
      <c r="D2067" t="s">
        <v>1792</v>
      </c>
      <c r="E2067" t="s">
        <v>1684</v>
      </c>
      <c r="F2067" t="s">
        <v>1644</v>
      </c>
      <c r="G2067" t="s">
        <v>1545</v>
      </c>
      <c r="H2067" t="s">
        <v>26</v>
      </c>
      <c r="I2067" t="s">
        <v>470</v>
      </c>
      <c r="J2067" t="s">
        <v>1793</v>
      </c>
      <c r="K2067" t="s">
        <v>52</v>
      </c>
      <c r="L2067" t="s">
        <v>345</v>
      </c>
      <c r="M2067" t="s">
        <v>123</v>
      </c>
      <c r="N2067">
        <v>2</v>
      </c>
      <c r="O2067" t="s">
        <v>124</v>
      </c>
      <c r="P2067">
        <v>1125000</v>
      </c>
      <c r="Q2067">
        <v>273</v>
      </c>
      <c r="R2067">
        <v>4120.8791208791208</v>
      </c>
      <c r="S2067" t="s">
        <v>125</v>
      </c>
      <c r="T2067" t="s">
        <v>1794</v>
      </c>
      <c r="U2067" t="s">
        <v>5665</v>
      </c>
      <c r="V2067" t="s">
        <v>5667</v>
      </c>
      <c r="W2067">
        <v>2026</v>
      </c>
    </row>
    <row r="2068" spans="1:23" x14ac:dyDescent="0.3">
      <c r="A2068">
        <v>107639112</v>
      </c>
      <c r="B2068" t="s">
        <v>1795</v>
      </c>
      <c r="C2068" t="s">
        <v>1791</v>
      </c>
      <c r="D2068" t="s">
        <v>1792</v>
      </c>
      <c r="E2068" t="s">
        <v>1684</v>
      </c>
      <c r="F2068" t="s">
        <v>1644</v>
      </c>
      <c r="G2068" t="s">
        <v>1545</v>
      </c>
      <c r="H2068" t="s">
        <v>26</v>
      </c>
      <c r="I2068" t="s">
        <v>470</v>
      </c>
      <c r="J2068" t="s">
        <v>1796</v>
      </c>
      <c r="K2068" t="s">
        <v>52</v>
      </c>
      <c r="L2068" t="s">
        <v>5819</v>
      </c>
      <c r="M2068" t="s">
        <v>123</v>
      </c>
      <c r="N2068">
        <v>2</v>
      </c>
      <c r="O2068" t="s">
        <v>124</v>
      </c>
      <c r="P2068">
        <v>1200000</v>
      </c>
      <c r="Q2068">
        <v>271</v>
      </c>
      <c r="R2068">
        <v>4428.0442804428048</v>
      </c>
      <c r="S2068" t="s">
        <v>125</v>
      </c>
      <c r="T2068" t="s">
        <v>1797</v>
      </c>
      <c r="U2068" t="s">
        <v>5665</v>
      </c>
      <c r="V2068" t="s">
        <v>5667</v>
      </c>
      <c r="W2068">
        <v>2026</v>
      </c>
    </row>
    <row r="2069" spans="1:23" x14ac:dyDescent="0.3">
      <c r="A2069">
        <v>107639112</v>
      </c>
      <c r="B2069" t="s">
        <v>1795</v>
      </c>
      <c r="C2069" t="s">
        <v>1791</v>
      </c>
      <c r="D2069" t="s">
        <v>1792</v>
      </c>
      <c r="E2069" t="s">
        <v>1684</v>
      </c>
      <c r="F2069" t="s">
        <v>1644</v>
      </c>
      <c r="G2069" t="s">
        <v>1545</v>
      </c>
      <c r="H2069" t="s">
        <v>26</v>
      </c>
      <c r="I2069" t="s">
        <v>470</v>
      </c>
      <c r="J2069" t="s">
        <v>1796</v>
      </c>
      <c r="K2069" t="s">
        <v>52</v>
      </c>
      <c r="L2069" t="s">
        <v>345</v>
      </c>
      <c r="M2069" t="s">
        <v>123</v>
      </c>
      <c r="N2069">
        <v>2</v>
      </c>
      <c r="O2069" t="s">
        <v>124</v>
      </c>
      <c r="P2069">
        <v>1200000</v>
      </c>
      <c r="Q2069">
        <v>271</v>
      </c>
      <c r="R2069">
        <v>4428.0442804428048</v>
      </c>
      <c r="S2069" t="s">
        <v>125</v>
      </c>
      <c r="T2069" t="s">
        <v>1797</v>
      </c>
      <c r="U2069" t="s">
        <v>5665</v>
      </c>
      <c r="V2069" t="s">
        <v>5667</v>
      </c>
      <c r="W2069">
        <v>2026</v>
      </c>
    </row>
    <row r="2070" spans="1:23" x14ac:dyDescent="0.3">
      <c r="A2070">
        <v>110837452</v>
      </c>
      <c r="B2070" t="s">
        <v>5946</v>
      </c>
      <c r="C2070" t="s">
        <v>5947</v>
      </c>
      <c r="D2070" t="s">
        <v>5948</v>
      </c>
      <c r="E2070" t="s">
        <v>5949</v>
      </c>
      <c r="F2070" t="s">
        <v>1608</v>
      </c>
      <c r="G2070" t="s">
        <v>1609</v>
      </c>
      <c r="H2070" t="s">
        <v>26</v>
      </c>
      <c r="I2070" t="s">
        <v>134</v>
      </c>
      <c r="J2070" t="s">
        <v>5950</v>
      </c>
      <c r="K2070" t="s">
        <v>52</v>
      </c>
      <c r="L2070" t="s">
        <v>5682</v>
      </c>
      <c r="M2070" t="s">
        <v>31</v>
      </c>
      <c r="N2070">
        <v>7</v>
      </c>
      <c r="O2070" t="s">
        <v>32</v>
      </c>
      <c r="P2070">
        <v>146970</v>
      </c>
      <c r="Q2070">
        <v>43</v>
      </c>
      <c r="R2070">
        <v>3417.9069767441861</v>
      </c>
      <c r="S2070" t="s">
        <v>33</v>
      </c>
      <c r="T2070" t="s">
        <v>5951</v>
      </c>
      <c r="U2070" t="s">
        <v>5665</v>
      </c>
      <c r="V2070" t="s">
        <v>5667</v>
      </c>
      <c r="W2070">
        <v>2026</v>
      </c>
    </row>
    <row r="2071" spans="1:23" x14ac:dyDescent="0.3">
      <c r="A2071">
        <v>110837452</v>
      </c>
      <c r="B2071" t="s">
        <v>5952</v>
      </c>
      <c r="C2071" t="s">
        <v>5947</v>
      </c>
      <c r="D2071" t="s">
        <v>5948</v>
      </c>
      <c r="E2071" t="s">
        <v>5949</v>
      </c>
      <c r="F2071" t="s">
        <v>1608</v>
      </c>
      <c r="G2071" t="s">
        <v>1609</v>
      </c>
      <c r="H2071" t="s">
        <v>26</v>
      </c>
      <c r="I2071" t="s">
        <v>134</v>
      </c>
      <c r="J2071" t="s">
        <v>5953</v>
      </c>
      <c r="K2071" t="s">
        <v>52</v>
      </c>
      <c r="L2071" t="s">
        <v>5682</v>
      </c>
      <c r="M2071" t="s">
        <v>31</v>
      </c>
      <c r="N2071">
        <v>7</v>
      </c>
      <c r="O2071" t="s">
        <v>32</v>
      </c>
      <c r="P2071">
        <v>153870</v>
      </c>
      <c r="Q2071">
        <v>45</v>
      </c>
      <c r="R2071">
        <v>3419.333333333333</v>
      </c>
      <c r="S2071" t="s">
        <v>33</v>
      </c>
      <c r="T2071" t="s">
        <v>5954</v>
      </c>
      <c r="U2071" t="s">
        <v>5665</v>
      </c>
      <c r="V2071" t="s">
        <v>5667</v>
      </c>
      <c r="W2071">
        <v>2026</v>
      </c>
    </row>
    <row r="2072" spans="1:23" x14ac:dyDescent="0.3">
      <c r="A2072">
        <v>110837452</v>
      </c>
      <c r="B2072" t="s">
        <v>5955</v>
      </c>
      <c r="C2072" t="s">
        <v>5947</v>
      </c>
      <c r="D2072" t="s">
        <v>5948</v>
      </c>
      <c r="E2072" t="s">
        <v>5949</v>
      </c>
      <c r="F2072" t="s">
        <v>1608</v>
      </c>
      <c r="G2072" t="s">
        <v>1609</v>
      </c>
      <c r="H2072" t="s">
        <v>26</v>
      </c>
      <c r="I2072" t="s">
        <v>134</v>
      </c>
      <c r="J2072" t="s">
        <v>5956</v>
      </c>
      <c r="K2072" t="s">
        <v>52</v>
      </c>
      <c r="L2072" t="s">
        <v>5682</v>
      </c>
      <c r="M2072" t="s">
        <v>31</v>
      </c>
      <c r="N2072">
        <v>7</v>
      </c>
      <c r="O2072" t="s">
        <v>32</v>
      </c>
      <c r="P2072">
        <v>178820</v>
      </c>
      <c r="Q2072">
        <v>51</v>
      </c>
      <c r="R2072">
        <v>3506.2745098039218</v>
      </c>
      <c r="S2072" t="s">
        <v>33</v>
      </c>
      <c r="T2072" t="s">
        <v>5957</v>
      </c>
      <c r="U2072" t="s">
        <v>5665</v>
      </c>
      <c r="V2072" t="s">
        <v>5667</v>
      </c>
      <c r="W2072">
        <v>2026</v>
      </c>
    </row>
    <row r="2073" spans="1:23" x14ac:dyDescent="0.3">
      <c r="A2073">
        <v>110837452</v>
      </c>
      <c r="B2073" t="s">
        <v>5958</v>
      </c>
      <c r="C2073" t="s">
        <v>5947</v>
      </c>
      <c r="D2073" t="s">
        <v>5948</v>
      </c>
      <c r="E2073" t="s">
        <v>5949</v>
      </c>
      <c r="F2073" t="s">
        <v>1608</v>
      </c>
      <c r="G2073" t="s">
        <v>1609</v>
      </c>
      <c r="H2073" t="s">
        <v>26</v>
      </c>
      <c r="I2073" t="s">
        <v>134</v>
      </c>
      <c r="J2073" t="s">
        <v>5959</v>
      </c>
      <c r="K2073" t="s">
        <v>52</v>
      </c>
      <c r="L2073" t="s">
        <v>5682</v>
      </c>
      <c r="M2073" t="s">
        <v>31</v>
      </c>
      <c r="N2073">
        <v>7</v>
      </c>
      <c r="O2073" t="s">
        <v>32</v>
      </c>
      <c r="P2073">
        <v>202860</v>
      </c>
      <c r="Q2073">
        <v>48</v>
      </c>
      <c r="R2073">
        <v>4226.25</v>
      </c>
      <c r="S2073" t="s">
        <v>78</v>
      </c>
      <c r="T2073" t="s">
        <v>5960</v>
      </c>
      <c r="U2073" t="s">
        <v>5665</v>
      </c>
      <c r="V2073" t="s">
        <v>5667</v>
      </c>
      <c r="W2073">
        <v>2026</v>
      </c>
    </row>
    <row r="2074" spans="1:23" x14ac:dyDescent="0.3">
      <c r="A2074">
        <v>110837452</v>
      </c>
      <c r="B2074" t="s">
        <v>5961</v>
      </c>
      <c r="C2074" t="s">
        <v>5947</v>
      </c>
      <c r="D2074" t="s">
        <v>5948</v>
      </c>
      <c r="E2074" t="s">
        <v>5949</v>
      </c>
      <c r="F2074" t="s">
        <v>1608</v>
      </c>
      <c r="G2074" t="s">
        <v>1609</v>
      </c>
      <c r="H2074" t="s">
        <v>26</v>
      </c>
      <c r="I2074" t="s">
        <v>134</v>
      </c>
      <c r="J2074" t="s">
        <v>5962</v>
      </c>
      <c r="K2074" t="s">
        <v>52</v>
      </c>
      <c r="L2074" t="s">
        <v>5682</v>
      </c>
      <c r="M2074" t="s">
        <v>31</v>
      </c>
      <c r="N2074">
        <v>7</v>
      </c>
      <c r="O2074" t="s">
        <v>32</v>
      </c>
      <c r="P2074">
        <v>217140</v>
      </c>
      <c r="Q2074">
        <v>52</v>
      </c>
      <c r="R2074">
        <v>4175.7692307692296</v>
      </c>
      <c r="S2074" t="s">
        <v>78</v>
      </c>
      <c r="T2074" t="s">
        <v>5963</v>
      </c>
      <c r="U2074" t="s">
        <v>5665</v>
      </c>
      <c r="V2074" t="s">
        <v>5667</v>
      </c>
      <c r="W2074">
        <v>2026</v>
      </c>
    </row>
    <row r="2075" spans="1:23" x14ac:dyDescent="0.3">
      <c r="A2075">
        <v>110837452</v>
      </c>
      <c r="B2075" t="s">
        <v>5964</v>
      </c>
      <c r="C2075" t="s">
        <v>5947</v>
      </c>
      <c r="D2075" t="s">
        <v>5948</v>
      </c>
      <c r="E2075" t="s">
        <v>5949</v>
      </c>
      <c r="F2075" t="s">
        <v>1608</v>
      </c>
      <c r="G2075" t="s">
        <v>1609</v>
      </c>
      <c r="H2075" t="s">
        <v>26</v>
      </c>
      <c r="I2075" t="s">
        <v>134</v>
      </c>
      <c r="J2075" t="s">
        <v>5965</v>
      </c>
      <c r="K2075" t="s">
        <v>52</v>
      </c>
      <c r="L2075" t="s">
        <v>5682</v>
      </c>
      <c r="M2075" t="s">
        <v>31</v>
      </c>
      <c r="N2075">
        <v>7</v>
      </c>
      <c r="O2075" t="s">
        <v>37</v>
      </c>
      <c r="P2075">
        <v>220500</v>
      </c>
      <c r="Q2075">
        <v>52</v>
      </c>
      <c r="R2075">
        <v>4240.3846153846152</v>
      </c>
      <c r="S2075" t="s">
        <v>78</v>
      </c>
      <c r="T2075" t="s">
        <v>5966</v>
      </c>
      <c r="U2075" t="s">
        <v>5665</v>
      </c>
      <c r="V2075" t="s">
        <v>5667</v>
      </c>
      <c r="W2075">
        <v>2026</v>
      </c>
    </row>
    <row r="2076" spans="1:23" x14ac:dyDescent="0.3">
      <c r="A2076">
        <v>110837452</v>
      </c>
      <c r="B2076" t="s">
        <v>5967</v>
      </c>
      <c r="C2076" t="s">
        <v>5947</v>
      </c>
      <c r="D2076" t="s">
        <v>5948</v>
      </c>
      <c r="E2076" t="s">
        <v>5949</v>
      </c>
      <c r="F2076" t="s">
        <v>1608</v>
      </c>
      <c r="G2076" t="s">
        <v>1609</v>
      </c>
      <c r="H2076" t="s">
        <v>26</v>
      </c>
      <c r="I2076" t="s">
        <v>134</v>
      </c>
      <c r="J2076" t="s">
        <v>5968</v>
      </c>
      <c r="K2076" t="s">
        <v>52</v>
      </c>
      <c r="L2076" t="s">
        <v>5682</v>
      </c>
      <c r="M2076" t="s">
        <v>31</v>
      </c>
      <c r="N2076">
        <v>7</v>
      </c>
      <c r="O2076" t="s">
        <v>77</v>
      </c>
      <c r="P2076">
        <v>293285</v>
      </c>
      <c r="Q2076">
        <v>85</v>
      </c>
      <c r="R2076">
        <v>3450.411764705882</v>
      </c>
      <c r="S2076" t="s">
        <v>33</v>
      </c>
      <c r="T2076" t="s">
        <v>5969</v>
      </c>
      <c r="U2076" t="s">
        <v>5665</v>
      </c>
      <c r="V2076" t="s">
        <v>5667</v>
      </c>
      <c r="W2076">
        <v>2026</v>
      </c>
    </row>
    <row r="2077" spans="1:23" x14ac:dyDescent="0.3">
      <c r="A2077">
        <v>109984448</v>
      </c>
      <c r="B2077" t="s">
        <v>1798</v>
      </c>
      <c r="C2077" t="s">
        <v>1799</v>
      </c>
      <c r="D2077" t="s">
        <v>1800</v>
      </c>
      <c r="E2077" t="s">
        <v>1801</v>
      </c>
      <c r="F2077" t="s">
        <v>1802</v>
      </c>
      <c r="G2077" t="s">
        <v>1803</v>
      </c>
      <c r="H2077" t="s">
        <v>26</v>
      </c>
      <c r="I2077" t="s">
        <v>1804</v>
      </c>
      <c r="J2077" t="s">
        <v>1805</v>
      </c>
      <c r="K2077" t="s">
        <v>52</v>
      </c>
      <c r="L2077" t="s">
        <v>122</v>
      </c>
      <c r="M2077" t="s">
        <v>123</v>
      </c>
      <c r="N2077">
        <v>4</v>
      </c>
      <c r="O2077" t="s">
        <v>124</v>
      </c>
      <c r="P2077">
        <v>685000</v>
      </c>
      <c r="Q2077">
        <v>148</v>
      </c>
      <c r="R2077">
        <v>4628.3783783783783</v>
      </c>
      <c r="S2077" t="s">
        <v>125</v>
      </c>
      <c r="T2077" t="s">
        <v>1806</v>
      </c>
      <c r="U2077" t="s">
        <v>5665</v>
      </c>
      <c r="V2077" t="s">
        <v>5667</v>
      </c>
      <c r="W2077">
        <v>2026</v>
      </c>
    </row>
    <row r="2078" spans="1:23" x14ac:dyDescent="0.3">
      <c r="A2078">
        <v>109984448</v>
      </c>
      <c r="B2078" t="s">
        <v>1807</v>
      </c>
      <c r="C2078" t="s">
        <v>1799</v>
      </c>
      <c r="D2078" t="s">
        <v>1800</v>
      </c>
      <c r="E2078" t="s">
        <v>1801</v>
      </c>
      <c r="F2078" t="s">
        <v>1802</v>
      </c>
      <c r="G2078" t="s">
        <v>1803</v>
      </c>
      <c r="H2078" t="s">
        <v>26</v>
      </c>
      <c r="I2078" t="s">
        <v>1804</v>
      </c>
      <c r="J2078" t="s">
        <v>1808</v>
      </c>
      <c r="K2078" t="s">
        <v>52</v>
      </c>
      <c r="L2078" t="s">
        <v>122</v>
      </c>
      <c r="M2078" t="s">
        <v>123</v>
      </c>
      <c r="N2078">
        <v>4</v>
      </c>
      <c r="O2078" t="s">
        <v>124</v>
      </c>
      <c r="P2078">
        <v>685000</v>
      </c>
      <c r="Q2078">
        <v>148</v>
      </c>
      <c r="R2078">
        <v>4628.3783783783783</v>
      </c>
      <c r="S2078" t="s">
        <v>125</v>
      </c>
      <c r="T2078" t="s">
        <v>1809</v>
      </c>
      <c r="U2078" t="s">
        <v>5665</v>
      </c>
      <c r="V2078" t="s">
        <v>5667</v>
      </c>
      <c r="W2078">
        <v>2026</v>
      </c>
    </row>
    <row r="2079" spans="1:23" x14ac:dyDescent="0.3">
      <c r="A2079">
        <v>109984448</v>
      </c>
      <c r="B2079" t="s">
        <v>1810</v>
      </c>
      <c r="C2079" t="s">
        <v>1799</v>
      </c>
      <c r="D2079" t="s">
        <v>1800</v>
      </c>
      <c r="E2079" t="s">
        <v>1801</v>
      </c>
      <c r="F2079" t="s">
        <v>1802</v>
      </c>
      <c r="G2079" t="s">
        <v>1803</v>
      </c>
      <c r="H2079" t="s">
        <v>26</v>
      </c>
      <c r="I2079" t="s">
        <v>1804</v>
      </c>
      <c r="J2079" t="s">
        <v>1811</v>
      </c>
      <c r="K2079" t="s">
        <v>52</v>
      </c>
      <c r="L2079" t="s">
        <v>122</v>
      </c>
      <c r="M2079" t="s">
        <v>123</v>
      </c>
      <c r="N2079">
        <v>4</v>
      </c>
      <c r="O2079" t="s">
        <v>124</v>
      </c>
      <c r="P2079">
        <v>685000</v>
      </c>
      <c r="Q2079">
        <v>148</v>
      </c>
      <c r="R2079">
        <v>4628.3783783783783</v>
      </c>
      <c r="S2079" t="s">
        <v>125</v>
      </c>
      <c r="T2079" t="s">
        <v>1812</v>
      </c>
      <c r="U2079" t="s">
        <v>5665</v>
      </c>
      <c r="V2079" t="s">
        <v>5667</v>
      </c>
      <c r="W2079">
        <v>2026</v>
      </c>
    </row>
    <row r="2080" spans="1:23" x14ac:dyDescent="0.3">
      <c r="A2080">
        <v>109984448</v>
      </c>
      <c r="B2080" t="s">
        <v>1813</v>
      </c>
      <c r="C2080" t="s">
        <v>1799</v>
      </c>
      <c r="D2080" t="s">
        <v>1800</v>
      </c>
      <c r="E2080" t="s">
        <v>1801</v>
      </c>
      <c r="F2080" t="s">
        <v>1802</v>
      </c>
      <c r="G2080" t="s">
        <v>1803</v>
      </c>
      <c r="H2080" t="s">
        <v>26</v>
      </c>
      <c r="I2080" t="s">
        <v>1804</v>
      </c>
      <c r="J2080" t="s">
        <v>1814</v>
      </c>
      <c r="K2080" t="s">
        <v>52</v>
      </c>
      <c r="L2080" t="s">
        <v>122</v>
      </c>
      <c r="M2080" t="s">
        <v>123</v>
      </c>
      <c r="N2080">
        <v>4</v>
      </c>
      <c r="O2080" t="s">
        <v>124</v>
      </c>
      <c r="P2080">
        <v>685000</v>
      </c>
      <c r="Q2080">
        <v>148</v>
      </c>
      <c r="R2080">
        <v>4628.3783783783783</v>
      </c>
      <c r="S2080" t="s">
        <v>125</v>
      </c>
      <c r="T2080" t="s">
        <v>1815</v>
      </c>
      <c r="U2080" t="s">
        <v>5665</v>
      </c>
      <c r="V2080" t="s">
        <v>5667</v>
      </c>
      <c r="W2080">
        <v>2026</v>
      </c>
    </row>
    <row r="2081" spans="1:23" x14ac:dyDescent="0.3">
      <c r="A2081">
        <v>108951790</v>
      </c>
      <c r="B2081" t="s">
        <v>1816</v>
      </c>
      <c r="C2081" t="s">
        <v>1817</v>
      </c>
      <c r="D2081" t="s">
        <v>1818</v>
      </c>
      <c r="E2081" t="s">
        <v>1328</v>
      </c>
      <c r="F2081" t="s">
        <v>1819</v>
      </c>
      <c r="G2081" t="s">
        <v>1820</v>
      </c>
      <c r="H2081" t="s">
        <v>26</v>
      </c>
      <c r="J2081" t="s">
        <v>1821</v>
      </c>
      <c r="K2081" t="s">
        <v>29</v>
      </c>
      <c r="L2081" t="s">
        <v>647</v>
      </c>
      <c r="M2081" t="s">
        <v>123</v>
      </c>
      <c r="N2081">
        <v>1</v>
      </c>
      <c r="O2081" t="s">
        <v>37</v>
      </c>
      <c r="P2081">
        <v>160282</v>
      </c>
      <c r="Q2081">
        <v>57</v>
      </c>
      <c r="R2081">
        <v>2811.9649122807018</v>
      </c>
      <c r="S2081" t="s">
        <v>33</v>
      </c>
      <c r="T2081" t="s">
        <v>1822</v>
      </c>
      <c r="U2081" t="s">
        <v>5665</v>
      </c>
      <c r="V2081" t="s">
        <v>5667</v>
      </c>
      <c r="W2081">
        <v>2026</v>
      </c>
    </row>
    <row r="2082" spans="1:23" x14ac:dyDescent="0.3">
      <c r="A2082">
        <v>104746893</v>
      </c>
      <c r="B2082" t="s">
        <v>1835</v>
      </c>
      <c r="C2082" t="s">
        <v>5970</v>
      </c>
      <c r="D2082" t="s">
        <v>1825</v>
      </c>
      <c r="E2082" t="s">
        <v>1826</v>
      </c>
      <c r="F2082" t="s">
        <v>1827</v>
      </c>
      <c r="G2082" t="s">
        <v>1828</v>
      </c>
      <c r="H2082" t="s">
        <v>26</v>
      </c>
      <c r="J2082" t="s">
        <v>1836</v>
      </c>
      <c r="K2082" t="s">
        <v>52</v>
      </c>
      <c r="L2082" t="s">
        <v>5675</v>
      </c>
      <c r="M2082" t="s">
        <v>123</v>
      </c>
      <c r="N2082">
        <v>8</v>
      </c>
      <c r="O2082" t="s">
        <v>137</v>
      </c>
      <c r="P2082">
        <v>305000</v>
      </c>
      <c r="Q2082">
        <v>115</v>
      </c>
      <c r="R2082">
        <v>2652.173913043478</v>
      </c>
      <c r="S2082" t="s">
        <v>33</v>
      </c>
      <c r="T2082" t="s">
        <v>1837</v>
      </c>
      <c r="U2082" t="s">
        <v>5665</v>
      </c>
      <c r="V2082" t="s">
        <v>5667</v>
      </c>
      <c r="W2082">
        <v>2026</v>
      </c>
    </row>
    <row r="2083" spans="1:23" x14ac:dyDescent="0.3">
      <c r="A2083">
        <v>104746893</v>
      </c>
      <c r="B2083" t="s">
        <v>1835</v>
      </c>
      <c r="C2083" t="s">
        <v>1824</v>
      </c>
      <c r="D2083" t="s">
        <v>1825</v>
      </c>
      <c r="E2083" t="s">
        <v>1826</v>
      </c>
      <c r="F2083" t="s">
        <v>1827</v>
      </c>
      <c r="G2083" t="s">
        <v>1828</v>
      </c>
      <c r="H2083" t="s">
        <v>26</v>
      </c>
      <c r="J2083" t="s">
        <v>1836</v>
      </c>
      <c r="K2083" t="s">
        <v>52</v>
      </c>
      <c r="L2083" t="s">
        <v>1830</v>
      </c>
      <c r="M2083" t="s">
        <v>123</v>
      </c>
      <c r="N2083">
        <v>8</v>
      </c>
      <c r="O2083" t="s">
        <v>137</v>
      </c>
      <c r="P2083">
        <v>305000</v>
      </c>
      <c r="Q2083">
        <v>115</v>
      </c>
      <c r="R2083">
        <v>2652.173913043478</v>
      </c>
      <c r="S2083" t="s">
        <v>33</v>
      </c>
      <c r="T2083" t="s">
        <v>1837</v>
      </c>
      <c r="U2083" t="s">
        <v>5665</v>
      </c>
      <c r="V2083" t="s">
        <v>5667</v>
      </c>
      <c r="W2083">
        <v>2026</v>
      </c>
    </row>
    <row r="2084" spans="1:23" x14ac:dyDescent="0.3">
      <c r="A2084">
        <v>104746893</v>
      </c>
      <c r="B2084" t="s">
        <v>1844</v>
      </c>
      <c r="C2084" t="s">
        <v>5970</v>
      </c>
      <c r="D2084" t="s">
        <v>1825</v>
      </c>
      <c r="E2084" t="s">
        <v>1826</v>
      </c>
      <c r="F2084" t="s">
        <v>1827</v>
      </c>
      <c r="G2084" t="s">
        <v>1828</v>
      </c>
      <c r="H2084" t="s">
        <v>26</v>
      </c>
      <c r="J2084" t="s">
        <v>1845</v>
      </c>
      <c r="K2084" t="s">
        <v>52</v>
      </c>
      <c r="L2084" t="s">
        <v>5675</v>
      </c>
      <c r="M2084" t="s">
        <v>123</v>
      </c>
      <c r="N2084">
        <v>8</v>
      </c>
      <c r="O2084" t="s">
        <v>77</v>
      </c>
      <c r="P2084">
        <v>320000</v>
      </c>
      <c r="Q2084">
        <v>85</v>
      </c>
      <c r="R2084">
        <v>3764.705882352941</v>
      </c>
      <c r="S2084" t="s">
        <v>42</v>
      </c>
      <c r="T2084" t="s">
        <v>1846</v>
      </c>
      <c r="U2084" t="s">
        <v>5665</v>
      </c>
      <c r="V2084" t="s">
        <v>5667</v>
      </c>
      <c r="W2084">
        <v>2026</v>
      </c>
    </row>
    <row r="2085" spans="1:23" x14ac:dyDescent="0.3">
      <c r="A2085">
        <v>104746893</v>
      </c>
      <c r="B2085" t="s">
        <v>1844</v>
      </c>
      <c r="C2085" t="s">
        <v>1824</v>
      </c>
      <c r="D2085" t="s">
        <v>1825</v>
      </c>
      <c r="E2085" t="s">
        <v>1826</v>
      </c>
      <c r="F2085" t="s">
        <v>1827</v>
      </c>
      <c r="G2085" t="s">
        <v>1828</v>
      </c>
      <c r="H2085" t="s">
        <v>26</v>
      </c>
      <c r="J2085" t="s">
        <v>1845</v>
      </c>
      <c r="K2085" t="s">
        <v>52</v>
      </c>
      <c r="L2085" t="s">
        <v>1830</v>
      </c>
      <c r="M2085" t="s">
        <v>123</v>
      </c>
      <c r="N2085">
        <v>8</v>
      </c>
      <c r="O2085" t="s">
        <v>77</v>
      </c>
      <c r="P2085">
        <v>320000</v>
      </c>
      <c r="Q2085">
        <v>85</v>
      </c>
      <c r="R2085">
        <v>3764.705882352941</v>
      </c>
      <c r="S2085" t="s">
        <v>42</v>
      </c>
      <c r="T2085" t="s">
        <v>1846</v>
      </c>
      <c r="U2085" t="s">
        <v>5665</v>
      </c>
      <c r="V2085" t="s">
        <v>5667</v>
      </c>
      <c r="W2085">
        <v>2026</v>
      </c>
    </row>
    <row r="2086" spans="1:23" x14ac:dyDescent="0.3">
      <c r="A2086">
        <v>104746893</v>
      </c>
      <c r="B2086" t="s">
        <v>5971</v>
      </c>
      <c r="C2086" t="s">
        <v>5970</v>
      </c>
      <c r="D2086" t="s">
        <v>1825</v>
      </c>
      <c r="E2086" t="s">
        <v>1826</v>
      </c>
      <c r="F2086" t="s">
        <v>1827</v>
      </c>
      <c r="G2086" t="s">
        <v>1828</v>
      </c>
      <c r="H2086" t="s">
        <v>26</v>
      </c>
      <c r="J2086" t="s">
        <v>5972</v>
      </c>
      <c r="K2086" t="s">
        <v>52</v>
      </c>
      <c r="L2086" t="s">
        <v>5675</v>
      </c>
      <c r="M2086" t="s">
        <v>123</v>
      </c>
      <c r="N2086">
        <v>8</v>
      </c>
      <c r="O2086" t="s">
        <v>137</v>
      </c>
      <c r="P2086">
        <v>330000</v>
      </c>
      <c r="Q2086">
        <v>114</v>
      </c>
      <c r="R2086">
        <v>2894.7368421052629</v>
      </c>
      <c r="S2086" t="s">
        <v>38</v>
      </c>
      <c r="T2086" t="s">
        <v>5973</v>
      </c>
      <c r="U2086" t="s">
        <v>5665</v>
      </c>
      <c r="V2086" t="s">
        <v>5667</v>
      </c>
      <c r="W2086">
        <v>2026</v>
      </c>
    </row>
    <row r="2087" spans="1:23" x14ac:dyDescent="0.3">
      <c r="A2087">
        <v>104746893</v>
      </c>
      <c r="B2087" t="s">
        <v>5971</v>
      </c>
      <c r="C2087" t="s">
        <v>1824</v>
      </c>
      <c r="D2087" t="s">
        <v>1825</v>
      </c>
      <c r="E2087" t="s">
        <v>1826</v>
      </c>
      <c r="F2087" t="s">
        <v>1827</v>
      </c>
      <c r="G2087" t="s">
        <v>1828</v>
      </c>
      <c r="H2087" t="s">
        <v>26</v>
      </c>
      <c r="J2087" t="s">
        <v>5972</v>
      </c>
      <c r="K2087" t="s">
        <v>52</v>
      </c>
      <c r="L2087" t="s">
        <v>1830</v>
      </c>
      <c r="M2087" t="s">
        <v>123</v>
      </c>
      <c r="N2087">
        <v>8</v>
      </c>
      <c r="O2087" t="s">
        <v>137</v>
      </c>
      <c r="P2087">
        <v>330000</v>
      </c>
      <c r="Q2087">
        <v>114</v>
      </c>
      <c r="R2087">
        <v>2894.7368421052629</v>
      </c>
      <c r="S2087" t="s">
        <v>38</v>
      </c>
      <c r="T2087" t="s">
        <v>5973</v>
      </c>
      <c r="U2087" t="s">
        <v>5665</v>
      </c>
      <c r="V2087" t="s">
        <v>5667</v>
      </c>
      <c r="W2087">
        <v>2026</v>
      </c>
    </row>
    <row r="2088" spans="1:23" x14ac:dyDescent="0.3">
      <c r="A2088">
        <v>104746893</v>
      </c>
      <c r="B2088" t="s">
        <v>5974</v>
      </c>
      <c r="C2088" t="s">
        <v>5970</v>
      </c>
      <c r="D2088" t="s">
        <v>1825</v>
      </c>
      <c r="E2088" t="s">
        <v>1826</v>
      </c>
      <c r="F2088" t="s">
        <v>1827</v>
      </c>
      <c r="G2088" t="s">
        <v>1828</v>
      </c>
      <c r="H2088" t="s">
        <v>26</v>
      </c>
      <c r="J2088" t="s">
        <v>5975</v>
      </c>
      <c r="K2088" t="s">
        <v>52</v>
      </c>
      <c r="L2088" t="s">
        <v>5675</v>
      </c>
      <c r="M2088" t="s">
        <v>123</v>
      </c>
      <c r="N2088">
        <v>8</v>
      </c>
      <c r="O2088" t="s">
        <v>77</v>
      </c>
      <c r="P2088">
        <v>330000</v>
      </c>
      <c r="Q2088">
        <v>107</v>
      </c>
      <c r="R2088">
        <v>3084.1121495327102</v>
      </c>
      <c r="S2088" t="s">
        <v>42</v>
      </c>
      <c r="T2088" t="s">
        <v>5976</v>
      </c>
      <c r="U2088" t="s">
        <v>5665</v>
      </c>
      <c r="V2088" t="s">
        <v>5667</v>
      </c>
      <c r="W2088">
        <v>2026</v>
      </c>
    </row>
    <row r="2089" spans="1:23" x14ac:dyDescent="0.3">
      <c r="A2089">
        <v>104746893</v>
      </c>
      <c r="B2089" t="s">
        <v>5974</v>
      </c>
      <c r="C2089" t="s">
        <v>1824</v>
      </c>
      <c r="D2089" t="s">
        <v>1825</v>
      </c>
      <c r="E2089" t="s">
        <v>1826</v>
      </c>
      <c r="F2089" t="s">
        <v>1827</v>
      </c>
      <c r="G2089" t="s">
        <v>1828</v>
      </c>
      <c r="H2089" t="s">
        <v>26</v>
      </c>
      <c r="J2089" t="s">
        <v>5975</v>
      </c>
      <c r="K2089" t="s">
        <v>52</v>
      </c>
      <c r="L2089" t="s">
        <v>1830</v>
      </c>
      <c r="M2089" t="s">
        <v>123</v>
      </c>
      <c r="N2089">
        <v>8</v>
      </c>
      <c r="O2089" t="s">
        <v>77</v>
      </c>
      <c r="P2089">
        <v>330000</v>
      </c>
      <c r="Q2089">
        <v>107</v>
      </c>
      <c r="R2089">
        <v>3084.1121495327102</v>
      </c>
      <c r="S2089" t="s">
        <v>42</v>
      </c>
      <c r="T2089" t="s">
        <v>5976</v>
      </c>
      <c r="U2089" t="s">
        <v>5665</v>
      </c>
      <c r="V2089" t="s">
        <v>5667</v>
      </c>
      <c r="W2089">
        <v>2026</v>
      </c>
    </row>
    <row r="2090" spans="1:23" x14ac:dyDescent="0.3">
      <c r="A2090">
        <v>104746893</v>
      </c>
      <c r="B2090" t="s">
        <v>5977</v>
      </c>
      <c r="C2090" t="s">
        <v>5970</v>
      </c>
      <c r="D2090" t="s">
        <v>1825</v>
      </c>
      <c r="E2090" t="s">
        <v>1826</v>
      </c>
      <c r="F2090" t="s">
        <v>1827</v>
      </c>
      <c r="G2090" t="s">
        <v>1828</v>
      </c>
      <c r="H2090" t="s">
        <v>26</v>
      </c>
      <c r="J2090" t="s">
        <v>5978</v>
      </c>
      <c r="K2090" t="s">
        <v>52</v>
      </c>
      <c r="L2090" t="s">
        <v>5675</v>
      </c>
      <c r="M2090" t="s">
        <v>123</v>
      </c>
      <c r="N2090">
        <v>8</v>
      </c>
      <c r="O2090" t="s">
        <v>77</v>
      </c>
      <c r="P2090">
        <v>331750</v>
      </c>
      <c r="Q2090">
        <v>92</v>
      </c>
      <c r="R2090">
        <v>3605.978260869565</v>
      </c>
      <c r="S2090" t="s">
        <v>42</v>
      </c>
      <c r="T2090" t="s">
        <v>5979</v>
      </c>
      <c r="U2090" t="s">
        <v>5665</v>
      </c>
      <c r="V2090" t="s">
        <v>5667</v>
      </c>
      <c r="W2090">
        <v>2026</v>
      </c>
    </row>
    <row r="2091" spans="1:23" x14ac:dyDescent="0.3">
      <c r="A2091">
        <v>104746893</v>
      </c>
      <c r="B2091" t="s">
        <v>5977</v>
      </c>
      <c r="C2091" t="s">
        <v>1824</v>
      </c>
      <c r="D2091" t="s">
        <v>1825</v>
      </c>
      <c r="E2091" t="s">
        <v>1826</v>
      </c>
      <c r="F2091" t="s">
        <v>1827</v>
      </c>
      <c r="G2091" t="s">
        <v>1828</v>
      </c>
      <c r="H2091" t="s">
        <v>26</v>
      </c>
      <c r="J2091" t="s">
        <v>5978</v>
      </c>
      <c r="K2091" t="s">
        <v>52</v>
      </c>
      <c r="L2091" t="s">
        <v>1830</v>
      </c>
      <c r="M2091" t="s">
        <v>123</v>
      </c>
      <c r="N2091">
        <v>8</v>
      </c>
      <c r="O2091" t="s">
        <v>77</v>
      </c>
      <c r="P2091">
        <v>331750</v>
      </c>
      <c r="Q2091">
        <v>92</v>
      </c>
      <c r="R2091">
        <v>3605.978260869565</v>
      </c>
      <c r="S2091" t="s">
        <v>42</v>
      </c>
      <c r="T2091" t="s">
        <v>5979</v>
      </c>
      <c r="U2091" t="s">
        <v>5665</v>
      </c>
      <c r="V2091" t="s">
        <v>5667</v>
      </c>
      <c r="W2091">
        <v>2026</v>
      </c>
    </row>
    <row r="2092" spans="1:23" x14ac:dyDescent="0.3">
      <c r="A2092">
        <v>104746893</v>
      </c>
      <c r="B2092" t="s">
        <v>5980</v>
      </c>
      <c r="C2092" t="s">
        <v>5970</v>
      </c>
      <c r="D2092" t="s">
        <v>1825</v>
      </c>
      <c r="E2092" t="s">
        <v>1826</v>
      </c>
      <c r="F2092" t="s">
        <v>1827</v>
      </c>
      <c r="G2092" t="s">
        <v>1828</v>
      </c>
      <c r="H2092" t="s">
        <v>26</v>
      </c>
      <c r="J2092" t="s">
        <v>5981</v>
      </c>
      <c r="K2092" t="s">
        <v>52</v>
      </c>
      <c r="L2092" t="s">
        <v>5675</v>
      </c>
      <c r="M2092" t="s">
        <v>123</v>
      </c>
      <c r="N2092">
        <v>8</v>
      </c>
      <c r="O2092" t="s">
        <v>137</v>
      </c>
      <c r="P2092">
        <v>340000</v>
      </c>
      <c r="Q2092">
        <v>121</v>
      </c>
      <c r="R2092">
        <v>2809.9173553719011</v>
      </c>
      <c r="S2092" t="s">
        <v>78</v>
      </c>
      <c r="T2092" t="s">
        <v>5982</v>
      </c>
      <c r="U2092" t="s">
        <v>5665</v>
      </c>
      <c r="V2092" t="s">
        <v>5667</v>
      </c>
      <c r="W2092">
        <v>2026</v>
      </c>
    </row>
    <row r="2093" spans="1:23" x14ac:dyDescent="0.3">
      <c r="A2093">
        <v>104746893</v>
      </c>
      <c r="B2093" t="s">
        <v>5980</v>
      </c>
      <c r="C2093" t="s">
        <v>1824</v>
      </c>
      <c r="D2093" t="s">
        <v>1825</v>
      </c>
      <c r="E2093" t="s">
        <v>1826</v>
      </c>
      <c r="F2093" t="s">
        <v>1827</v>
      </c>
      <c r="G2093" t="s">
        <v>1828</v>
      </c>
      <c r="H2093" t="s">
        <v>26</v>
      </c>
      <c r="J2093" t="s">
        <v>5981</v>
      </c>
      <c r="K2093" t="s">
        <v>52</v>
      </c>
      <c r="L2093" t="s">
        <v>1830</v>
      </c>
      <c r="M2093" t="s">
        <v>123</v>
      </c>
      <c r="N2093">
        <v>8</v>
      </c>
      <c r="O2093" t="s">
        <v>137</v>
      </c>
      <c r="P2093">
        <v>340000</v>
      </c>
      <c r="Q2093">
        <v>121</v>
      </c>
      <c r="R2093">
        <v>2809.9173553719011</v>
      </c>
      <c r="S2093" t="s">
        <v>78</v>
      </c>
      <c r="T2093" t="s">
        <v>5982</v>
      </c>
      <c r="U2093" t="s">
        <v>5665</v>
      </c>
      <c r="V2093" t="s">
        <v>5667</v>
      </c>
      <c r="W2093">
        <v>2026</v>
      </c>
    </row>
    <row r="2094" spans="1:23" x14ac:dyDescent="0.3">
      <c r="A2094">
        <v>104746893</v>
      </c>
      <c r="B2094" t="s">
        <v>5983</v>
      </c>
      <c r="C2094" t="s">
        <v>5970</v>
      </c>
      <c r="D2094" t="s">
        <v>1825</v>
      </c>
      <c r="E2094" t="s">
        <v>1826</v>
      </c>
      <c r="F2094" t="s">
        <v>1827</v>
      </c>
      <c r="G2094" t="s">
        <v>1828</v>
      </c>
      <c r="H2094" t="s">
        <v>26</v>
      </c>
      <c r="J2094" t="s">
        <v>5984</v>
      </c>
      <c r="K2094" t="s">
        <v>52</v>
      </c>
      <c r="L2094" t="s">
        <v>5675</v>
      </c>
      <c r="M2094" t="s">
        <v>123</v>
      </c>
      <c r="N2094">
        <v>8</v>
      </c>
      <c r="O2094" t="s">
        <v>137</v>
      </c>
      <c r="P2094">
        <v>350000</v>
      </c>
      <c r="Q2094">
        <v>121</v>
      </c>
      <c r="R2094">
        <v>2892.5619834710742</v>
      </c>
      <c r="S2094" t="s">
        <v>4362</v>
      </c>
      <c r="T2094" t="s">
        <v>5985</v>
      </c>
      <c r="U2094" t="s">
        <v>5665</v>
      </c>
      <c r="V2094" t="s">
        <v>5667</v>
      </c>
      <c r="W2094">
        <v>2026</v>
      </c>
    </row>
    <row r="2095" spans="1:23" x14ac:dyDescent="0.3">
      <c r="A2095">
        <v>104746893</v>
      </c>
      <c r="B2095" t="s">
        <v>5983</v>
      </c>
      <c r="C2095" t="s">
        <v>1824</v>
      </c>
      <c r="D2095" t="s">
        <v>1825</v>
      </c>
      <c r="E2095" t="s">
        <v>1826</v>
      </c>
      <c r="F2095" t="s">
        <v>1827</v>
      </c>
      <c r="G2095" t="s">
        <v>1828</v>
      </c>
      <c r="H2095" t="s">
        <v>26</v>
      </c>
      <c r="J2095" t="s">
        <v>5984</v>
      </c>
      <c r="K2095" t="s">
        <v>52</v>
      </c>
      <c r="L2095" t="s">
        <v>1830</v>
      </c>
      <c r="M2095" t="s">
        <v>123</v>
      </c>
      <c r="N2095">
        <v>8</v>
      </c>
      <c r="O2095" t="s">
        <v>137</v>
      </c>
      <c r="P2095">
        <v>350000</v>
      </c>
      <c r="Q2095">
        <v>121</v>
      </c>
      <c r="R2095">
        <v>2892.5619834710742</v>
      </c>
      <c r="S2095" t="s">
        <v>4362</v>
      </c>
      <c r="T2095" t="s">
        <v>5985</v>
      </c>
      <c r="U2095" t="s">
        <v>5665</v>
      </c>
      <c r="V2095" t="s">
        <v>5667</v>
      </c>
      <c r="W2095">
        <v>2026</v>
      </c>
    </row>
    <row r="2096" spans="1:23" x14ac:dyDescent="0.3">
      <c r="A2096">
        <v>104746893</v>
      </c>
      <c r="B2096" t="s">
        <v>5986</v>
      </c>
      <c r="C2096" t="s">
        <v>5970</v>
      </c>
      <c r="D2096" t="s">
        <v>1825</v>
      </c>
      <c r="E2096" t="s">
        <v>1826</v>
      </c>
      <c r="F2096" t="s">
        <v>1827</v>
      </c>
      <c r="G2096" t="s">
        <v>1828</v>
      </c>
      <c r="H2096" t="s">
        <v>26</v>
      </c>
      <c r="J2096" t="s">
        <v>5987</v>
      </c>
      <c r="K2096" t="s">
        <v>52</v>
      </c>
      <c r="L2096" t="s">
        <v>5675</v>
      </c>
      <c r="M2096" t="s">
        <v>123</v>
      </c>
      <c r="N2096">
        <v>8</v>
      </c>
      <c r="O2096" t="s">
        <v>137</v>
      </c>
      <c r="P2096">
        <v>360000</v>
      </c>
      <c r="Q2096">
        <v>126</v>
      </c>
      <c r="R2096">
        <v>2857.1428571428569</v>
      </c>
      <c r="S2096" t="s">
        <v>4926</v>
      </c>
      <c r="T2096" t="s">
        <v>5988</v>
      </c>
      <c r="U2096" t="s">
        <v>5665</v>
      </c>
      <c r="V2096" t="s">
        <v>5667</v>
      </c>
      <c r="W2096">
        <v>2026</v>
      </c>
    </row>
    <row r="2097" spans="1:23" x14ac:dyDescent="0.3">
      <c r="A2097">
        <v>104746893</v>
      </c>
      <c r="B2097" t="s">
        <v>5986</v>
      </c>
      <c r="C2097" t="s">
        <v>1824</v>
      </c>
      <c r="D2097" t="s">
        <v>1825</v>
      </c>
      <c r="E2097" t="s">
        <v>1826</v>
      </c>
      <c r="F2097" t="s">
        <v>1827</v>
      </c>
      <c r="G2097" t="s">
        <v>1828</v>
      </c>
      <c r="H2097" t="s">
        <v>26</v>
      </c>
      <c r="J2097" t="s">
        <v>5987</v>
      </c>
      <c r="K2097" t="s">
        <v>52</v>
      </c>
      <c r="L2097" t="s">
        <v>1830</v>
      </c>
      <c r="M2097" t="s">
        <v>123</v>
      </c>
      <c r="N2097">
        <v>8</v>
      </c>
      <c r="O2097" t="s">
        <v>137</v>
      </c>
      <c r="P2097">
        <v>360000</v>
      </c>
      <c r="Q2097">
        <v>126</v>
      </c>
      <c r="R2097">
        <v>2857.1428571428569</v>
      </c>
      <c r="S2097" t="s">
        <v>4926</v>
      </c>
      <c r="T2097" t="s">
        <v>5988</v>
      </c>
      <c r="U2097" t="s">
        <v>5665</v>
      </c>
      <c r="V2097" t="s">
        <v>5667</v>
      </c>
      <c r="W2097">
        <v>2026</v>
      </c>
    </row>
    <row r="2098" spans="1:23" x14ac:dyDescent="0.3">
      <c r="A2098">
        <v>104746893</v>
      </c>
      <c r="B2098" t="s">
        <v>5989</v>
      </c>
      <c r="C2098" t="s">
        <v>5970</v>
      </c>
      <c r="D2098" t="s">
        <v>1825</v>
      </c>
      <c r="E2098" t="s">
        <v>1826</v>
      </c>
      <c r="F2098" t="s">
        <v>1827</v>
      </c>
      <c r="G2098" t="s">
        <v>1828</v>
      </c>
      <c r="H2098" t="s">
        <v>26</v>
      </c>
      <c r="J2098" t="s">
        <v>5990</v>
      </c>
      <c r="K2098" t="s">
        <v>52</v>
      </c>
      <c r="L2098" t="s">
        <v>5675</v>
      </c>
      <c r="M2098" t="s">
        <v>123</v>
      </c>
      <c r="N2098">
        <v>8</v>
      </c>
      <c r="O2098" t="s">
        <v>137</v>
      </c>
      <c r="P2098">
        <v>370000</v>
      </c>
      <c r="Q2098">
        <v>126</v>
      </c>
      <c r="R2098">
        <v>2936.5079365079359</v>
      </c>
      <c r="S2098" t="s">
        <v>4362</v>
      </c>
      <c r="T2098" t="s">
        <v>5991</v>
      </c>
      <c r="U2098" t="s">
        <v>5665</v>
      </c>
      <c r="V2098" t="s">
        <v>5667</v>
      </c>
      <c r="W2098">
        <v>2026</v>
      </c>
    </row>
    <row r="2099" spans="1:23" x14ac:dyDescent="0.3">
      <c r="A2099">
        <v>104746893</v>
      </c>
      <c r="B2099" t="s">
        <v>5989</v>
      </c>
      <c r="C2099" t="s">
        <v>1824</v>
      </c>
      <c r="D2099" t="s">
        <v>1825</v>
      </c>
      <c r="E2099" t="s">
        <v>1826</v>
      </c>
      <c r="F2099" t="s">
        <v>1827</v>
      </c>
      <c r="G2099" t="s">
        <v>1828</v>
      </c>
      <c r="H2099" t="s">
        <v>26</v>
      </c>
      <c r="J2099" t="s">
        <v>5990</v>
      </c>
      <c r="K2099" t="s">
        <v>52</v>
      </c>
      <c r="L2099" t="s">
        <v>1830</v>
      </c>
      <c r="M2099" t="s">
        <v>123</v>
      </c>
      <c r="N2099">
        <v>8</v>
      </c>
      <c r="O2099" t="s">
        <v>137</v>
      </c>
      <c r="P2099">
        <v>370000</v>
      </c>
      <c r="Q2099">
        <v>126</v>
      </c>
      <c r="R2099">
        <v>2936.5079365079359</v>
      </c>
      <c r="S2099" t="s">
        <v>4362</v>
      </c>
      <c r="T2099" t="s">
        <v>5991</v>
      </c>
      <c r="U2099" t="s">
        <v>5665</v>
      </c>
      <c r="V2099" t="s">
        <v>5667</v>
      </c>
      <c r="W2099">
        <v>2026</v>
      </c>
    </row>
    <row r="2100" spans="1:23" x14ac:dyDescent="0.3">
      <c r="A2100">
        <v>109619459</v>
      </c>
      <c r="B2100" t="s">
        <v>1853</v>
      </c>
      <c r="C2100" t="s">
        <v>1854</v>
      </c>
      <c r="D2100" t="s">
        <v>1855</v>
      </c>
      <c r="E2100" t="s">
        <v>1856</v>
      </c>
      <c r="F2100" t="s">
        <v>1857</v>
      </c>
      <c r="G2100" t="s">
        <v>1858</v>
      </c>
      <c r="H2100" t="s">
        <v>26</v>
      </c>
      <c r="I2100" t="s">
        <v>1859</v>
      </c>
      <c r="J2100" t="s">
        <v>1860</v>
      </c>
      <c r="K2100" t="s">
        <v>29</v>
      </c>
      <c r="L2100" t="s">
        <v>1861</v>
      </c>
      <c r="M2100" t="s">
        <v>123</v>
      </c>
      <c r="N2100">
        <v>1</v>
      </c>
      <c r="O2100" t="s">
        <v>124</v>
      </c>
      <c r="P2100">
        <v>1350000</v>
      </c>
      <c r="Q2100">
        <v>290</v>
      </c>
      <c r="R2100">
        <v>4655.1724137931033</v>
      </c>
      <c r="S2100" t="s">
        <v>125</v>
      </c>
      <c r="T2100" t="s">
        <v>1862</v>
      </c>
      <c r="U2100" t="s">
        <v>5665</v>
      </c>
      <c r="V2100" t="s">
        <v>5667</v>
      </c>
      <c r="W2100">
        <v>2026</v>
      </c>
    </row>
    <row r="2101" spans="1:23" x14ac:dyDescent="0.3">
      <c r="A2101">
        <v>108584300</v>
      </c>
      <c r="B2101" t="s">
        <v>1863</v>
      </c>
      <c r="C2101" t="s">
        <v>1864</v>
      </c>
      <c r="D2101" t="s">
        <v>1865</v>
      </c>
      <c r="E2101" t="s">
        <v>1866</v>
      </c>
      <c r="F2101" t="s">
        <v>1867</v>
      </c>
      <c r="G2101" t="s">
        <v>1868</v>
      </c>
      <c r="H2101" t="s">
        <v>26</v>
      </c>
      <c r="I2101" t="s">
        <v>120</v>
      </c>
      <c r="J2101" t="s">
        <v>1869</v>
      </c>
      <c r="K2101" t="s">
        <v>29</v>
      </c>
      <c r="L2101" t="s">
        <v>1870</v>
      </c>
      <c r="M2101" t="s">
        <v>123</v>
      </c>
      <c r="N2101">
        <v>3</v>
      </c>
      <c r="O2101" t="s">
        <v>137</v>
      </c>
      <c r="P2101">
        <v>499000</v>
      </c>
      <c r="Q2101">
        <v>118</v>
      </c>
      <c r="R2101">
        <v>4228.8135593220341</v>
      </c>
      <c r="S2101" t="s">
        <v>125</v>
      </c>
      <c r="T2101" t="s">
        <v>1871</v>
      </c>
      <c r="U2101" t="s">
        <v>5665</v>
      </c>
      <c r="V2101" t="s">
        <v>5667</v>
      </c>
      <c r="W2101">
        <v>2026</v>
      </c>
    </row>
    <row r="2102" spans="1:23" x14ac:dyDescent="0.3">
      <c r="A2102">
        <v>108584300</v>
      </c>
      <c r="B2102" t="s">
        <v>1872</v>
      </c>
      <c r="C2102" t="s">
        <v>1864</v>
      </c>
      <c r="D2102" t="s">
        <v>1865</v>
      </c>
      <c r="E2102" t="s">
        <v>1866</v>
      </c>
      <c r="F2102" t="s">
        <v>1867</v>
      </c>
      <c r="G2102" t="s">
        <v>1868</v>
      </c>
      <c r="H2102" t="s">
        <v>26</v>
      </c>
      <c r="I2102" t="s">
        <v>120</v>
      </c>
      <c r="J2102" t="s">
        <v>1873</v>
      </c>
      <c r="K2102" t="s">
        <v>29</v>
      </c>
      <c r="L2102" t="s">
        <v>1870</v>
      </c>
      <c r="M2102" t="s">
        <v>123</v>
      </c>
      <c r="N2102">
        <v>3</v>
      </c>
      <c r="O2102" t="s">
        <v>124</v>
      </c>
      <c r="P2102">
        <v>575000</v>
      </c>
      <c r="Q2102">
        <v>167</v>
      </c>
      <c r="R2102">
        <v>3443.1137724550899</v>
      </c>
      <c r="S2102" t="s">
        <v>125</v>
      </c>
      <c r="T2102" t="s">
        <v>1874</v>
      </c>
      <c r="U2102" t="s">
        <v>5665</v>
      </c>
      <c r="V2102" t="s">
        <v>5667</v>
      </c>
      <c r="W2102">
        <v>2026</v>
      </c>
    </row>
    <row r="2103" spans="1:23" x14ac:dyDescent="0.3">
      <c r="A2103">
        <v>108584300</v>
      </c>
      <c r="B2103" t="s">
        <v>1875</v>
      </c>
      <c r="C2103" t="s">
        <v>1864</v>
      </c>
      <c r="D2103" t="s">
        <v>1865</v>
      </c>
      <c r="E2103" t="s">
        <v>1866</v>
      </c>
      <c r="F2103" t="s">
        <v>1867</v>
      </c>
      <c r="G2103" t="s">
        <v>1868</v>
      </c>
      <c r="H2103" t="s">
        <v>26</v>
      </c>
      <c r="I2103" t="s">
        <v>120</v>
      </c>
      <c r="J2103" t="s">
        <v>1876</v>
      </c>
      <c r="K2103" t="s">
        <v>29</v>
      </c>
      <c r="L2103" t="s">
        <v>1870</v>
      </c>
      <c r="M2103" t="s">
        <v>123</v>
      </c>
      <c r="N2103">
        <v>3</v>
      </c>
      <c r="O2103" t="s">
        <v>124</v>
      </c>
      <c r="P2103">
        <v>599000</v>
      </c>
      <c r="Q2103">
        <v>178</v>
      </c>
      <c r="R2103">
        <v>3365.1685393258431</v>
      </c>
      <c r="S2103" t="s">
        <v>125</v>
      </c>
      <c r="T2103" t="s">
        <v>1877</v>
      </c>
      <c r="U2103" t="s">
        <v>5665</v>
      </c>
      <c r="V2103" t="s">
        <v>5667</v>
      </c>
      <c r="W2103">
        <v>2026</v>
      </c>
    </row>
    <row r="2104" spans="1:23" x14ac:dyDescent="0.3">
      <c r="A2104">
        <v>110560877</v>
      </c>
      <c r="B2104" t="s">
        <v>1878</v>
      </c>
      <c r="C2104" t="s">
        <v>1879</v>
      </c>
      <c r="D2104" t="s">
        <v>1880</v>
      </c>
      <c r="E2104" t="s">
        <v>1881</v>
      </c>
      <c r="F2104" t="s">
        <v>1827</v>
      </c>
      <c r="G2104" t="s">
        <v>1828</v>
      </c>
      <c r="H2104" t="s">
        <v>26</v>
      </c>
      <c r="J2104" t="s">
        <v>1882</v>
      </c>
      <c r="K2104" t="s">
        <v>29</v>
      </c>
      <c r="L2104" t="s">
        <v>305</v>
      </c>
      <c r="M2104" t="s">
        <v>123</v>
      </c>
      <c r="N2104">
        <v>1</v>
      </c>
      <c r="O2104" t="s">
        <v>124</v>
      </c>
      <c r="P2104">
        <v>685000</v>
      </c>
      <c r="Q2104">
        <v>148</v>
      </c>
      <c r="R2104">
        <v>4628.3783783783783</v>
      </c>
      <c r="S2104" t="s">
        <v>125</v>
      </c>
      <c r="T2104" t="s">
        <v>1883</v>
      </c>
      <c r="U2104" t="s">
        <v>5665</v>
      </c>
      <c r="V2104" t="s">
        <v>5667</v>
      </c>
      <c r="W2104">
        <v>2026</v>
      </c>
    </row>
    <row r="2105" spans="1:23" x14ac:dyDescent="0.3">
      <c r="A2105">
        <v>110086765</v>
      </c>
      <c r="B2105" t="s">
        <v>1884</v>
      </c>
      <c r="C2105" t="s">
        <v>1885</v>
      </c>
      <c r="D2105" t="s">
        <v>1886</v>
      </c>
      <c r="E2105" t="s">
        <v>1887</v>
      </c>
      <c r="F2105" t="s">
        <v>1857</v>
      </c>
      <c r="G2105" t="s">
        <v>1858</v>
      </c>
      <c r="H2105" t="s">
        <v>26</v>
      </c>
      <c r="I2105" t="s">
        <v>1657</v>
      </c>
      <c r="J2105" t="s">
        <v>1888</v>
      </c>
      <c r="K2105" t="s">
        <v>29</v>
      </c>
      <c r="L2105" t="s">
        <v>1889</v>
      </c>
      <c r="M2105" t="s">
        <v>123</v>
      </c>
      <c r="N2105">
        <v>2</v>
      </c>
      <c r="O2105" t="s">
        <v>704</v>
      </c>
      <c r="P2105">
        <v>1077000</v>
      </c>
      <c r="Q2105">
        <v>282</v>
      </c>
      <c r="R2105">
        <v>3819.1489361702129</v>
      </c>
      <c r="S2105" t="s">
        <v>125</v>
      </c>
      <c r="T2105" t="s">
        <v>1890</v>
      </c>
      <c r="U2105" t="s">
        <v>5665</v>
      </c>
      <c r="V2105" t="s">
        <v>5667</v>
      </c>
      <c r="W2105">
        <v>2026</v>
      </c>
    </row>
    <row r="2106" spans="1:23" x14ac:dyDescent="0.3">
      <c r="A2106">
        <v>110086765</v>
      </c>
      <c r="B2106" t="s">
        <v>1891</v>
      </c>
      <c r="C2106" t="s">
        <v>1885</v>
      </c>
      <c r="D2106" t="s">
        <v>1886</v>
      </c>
      <c r="E2106" t="s">
        <v>1887</v>
      </c>
      <c r="F2106" t="s">
        <v>1857</v>
      </c>
      <c r="G2106" t="s">
        <v>1858</v>
      </c>
      <c r="H2106" t="s">
        <v>26</v>
      </c>
      <c r="I2106" t="s">
        <v>1657</v>
      </c>
      <c r="J2106" t="s">
        <v>1892</v>
      </c>
      <c r="K2106" t="s">
        <v>29</v>
      </c>
      <c r="L2106" t="s">
        <v>1889</v>
      </c>
      <c r="M2106" t="s">
        <v>123</v>
      </c>
      <c r="N2106">
        <v>2</v>
      </c>
      <c r="O2106" t="s">
        <v>704</v>
      </c>
      <c r="P2106">
        <v>1087000</v>
      </c>
      <c r="Q2106">
        <v>282</v>
      </c>
      <c r="R2106">
        <v>3854.6099290780139</v>
      </c>
      <c r="S2106" t="s">
        <v>125</v>
      </c>
      <c r="T2106" t="s">
        <v>1893</v>
      </c>
      <c r="U2106" t="s">
        <v>5665</v>
      </c>
      <c r="V2106" t="s">
        <v>5667</v>
      </c>
      <c r="W2106">
        <v>2026</v>
      </c>
    </row>
    <row r="2107" spans="1:23" x14ac:dyDescent="0.3">
      <c r="A2107">
        <v>110698798</v>
      </c>
      <c r="B2107" t="s">
        <v>1894</v>
      </c>
      <c r="C2107" t="s">
        <v>1895</v>
      </c>
      <c r="D2107" t="s">
        <v>1896</v>
      </c>
      <c r="E2107" t="s">
        <v>1282</v>
      </c>
      <c r="F2107" t="s">
        <v>1857</v>
      </c>
      <c r="G2107" t="s">
        <v>1897</v>
      </c>
      <c r="H2107" t="s">
        <v>26</v>
      </c>
      <c r="I2107" t="s">
        <v>1898</v>
      </c>
      <c r="J2107" t="s">
        <v>1899</v>
      </c>
      <c r="K2107" t="s">
        <v>1900</v>
      </c>
      <c r="L2107" t="s">
        <v>122</v>
      </c>
      <c r="M2107" t="s">
        <v>123</v>
      </c>
      <c r="N2107">
        <v>1</v>
      </c>
      <c r="O2107" t="s">
        <v>124</v>
      </c>
      <c r="P2107">
        <v>1350000</v>
      </c>
      <c r="Q2107">
        <v>289</v>
      </c>
      <c r="R2107">
        <v>4671.2802768166093</v>
      </c>
      <c r="S2107" t="s">
        <v>125</v>
      </c>
      <c r="T2107" t="s">
        <v>1901</v>
      </c>
      <c r="U2107" t="s">
        <v>5665</v>
      </c>
      <c r="V2107" t="s">
        <v>5667</v>
      </c>
      <c r="W2107">
        <v>2026</v>
      </c>
    </row>
    <row r="2108" spans="1:23" x14ac:dyDescent="0.3">
      <c r="A2108">
        <v>110796199</v>
      </c>
      <c r="B2108" t="s">
        <v>5992</v>
      </c>
      <c r="C2108" t="s">
        <v>5993</v>
      </c>
      <c r="D2108" t="s">
        <v>5994</v>
      </c>
      <c r="E2108" t="s">
        <v>2953</v>
      </c>
      <c r="F2108" t="s">
        <v>1857</v>
      </c>
      <c r="G2108" t="s">
        <v>1858</v>
      </c>
      <c r="H2108" t="s">
        <v>26</v>
      </c>
      <c r="J2108" t="s">
        <v>5995</v>
      </c>
      <c r="K2108" t="s">
        <v>164</v>
      </c>
      <c r="L2108" t="s">
        <v>5679</v>
      </c>
      <c r="M2108" t="s">
        <v>123</v>
      </c>
      <c r="N2108">
        <v>1</v>
      </c>
      <c r="O2108" t="s">
        <v>124</v>
      </c>
      <c r="P2108">
        <v>890000</v>
      </c>
      <c r="Q2108">
        <v>280</v>
      </c>
      <c r="R2108">
        <v>3178.571428571428</v>
      </c>
      <c r="S2108" t="s">
        <v>125</v>
      </c>
      <c r="T2108" t="s">
        <v>5996</v>
      </c>
      <c r="U2108" t="s">
        <v>5665</v>
      </c>
      <c r="V2108" t="s">
        <v>5667</v>
      </c>
      <c r="W2108">
        <v>2026</v>
      </c>
    </row>
    <row r="2109" spans="1:23" x14ac:dyDescent="0.3">
      <c r="A2109">
        <v>110371383</v>
      </c>
      <c r="B2109" t="s">
        <v>1902</v>
      </c>
      <c r="C2109" t="s">
        <v>1903</v>
      </c>
      <c r="D2109" t="s">
        <v>1904</v>
      </c>
      <c r="E2109" t="s">
        <v>1887</v>
      </c>
      <c r="F2109" t="s">
        <v>1802</v>
      </c>
      <c r="G2109" t="s">
        <v>1803</v>
      </c>
      <c r="H2109" t="s">
        <v>26</v>
      </c>
      <c r="I2109" t="s">
        <v>1905</v>
      </c>
      <c r="J2109" t="s">
        <v>1906</v>
      </c>
      <c r="K2109" t="s">
        <v>29</v>
      </c>
      <c r="L2109" t="s">
        <v>823</v>
      </c>
      <c r="M2109" t="s">
        <v>123</v>
      </c>
      <c r="N2109">
        <v>1</v>
      </c>
      <c r="O2109" t="s">
        <v>124</v>
      </c>
      <c r="P2109">
        <v>770000</v>
      </c>
      <c r="Q2109">
        <v>168</v>
      </c>
      <c r="R2109">
        <v>4583.333333333333</v>
      </c>
      <c r="S2109" t="s">
        <v>125</v>
      </c>
      <c r="T2109" t="s">
        <v>1907</v>
      </c>
      <c r="U2109" t="s">
        <v>5665</v>
      </c>
      <c r="V2109" t="s">
        <v>5667</v>
      </c>
      <c r="W2109">
        <v>2026</v>
      </c>
    </row>
    <row r="2110" spans="1:23" x14ac:dyDescent="0.3">
      <c r="A2110">
        <v>109260955</v>
      </c>
      <c r="B2110" t="s">
        <v>1921</v>
      </c>
      <c r="C2110" t="s">
        <v>1909</v>
      </c>
      <c r="D2110" t="s">
        <v>1910</v>
      </c>
      <c r="E2110" t="s">
        <v>1911</v>
      </c>
      <c r="F2110" t="s">
        <v>1912</v>
      </c>
      <c r="G2110" t="s">
        <v>1913</v>
      </c>
      <c r="H2110" t="s">
        <v>26</v>
      </c>
      <c r="I2110" t="s">
        <v>1914</v>
      </c>
      <c r="J2110" t="s">
        <v>1922</v>
      </c>
      <c r="K2110" t="s">
        <v>1916</v>
      </c>
      <c r="L2110" t="s">
        <v>5747</v>
      </c>
      <c r="M2110" t="s">
        <v>123</v>
      </c>
      <c r="N2110">
        <v>10</v>
      </c>
      <c r="O2110" t="s">
        <v>137</v>
      </c>
      <c r="P2110">
        <v>129173</v>
      </c>
      <c r="Q2110">
        <v>117</v>
      </c>
      <c r="R2110">
        <v>1104.0427350427351</v>
      </c>
      <c r="S2110" t="s">
        <v>78</v>
      </c>
      <c r="T2110" t="s">
        <v>1923</v>
      </c>
      <c r="U2110" t="s">
        <v>5665</v>
      </c>
      <c r="V2110" t="s">
        <v>5667</v>
      </c>
      <c r="W2110">
        <v>2026</v>
      </c>
    </row>
    <row r="2111" spans="1:23" x14ac:dyDescent="0.3">
      <c r="A2111">
        <v>109260955</v>
      </c>
      <c r="B2111" t="s">
        <v>1921</v>
      </c>
      <c r="C2111" t="s">
        <v>1909</v>
      </c>
      <c r="D2111" t="s">
        <v>1910</v>
      </c>
      <c r="E2111" t="s">
        <v>1911</v>
      </c>
      <c r="F2111" t="s">
        <v>1912</v>
      </c>
      <c r="G2111" t="s">
        <v>1913</v>
      </c>
      <c r="H2111" t="s">
        <v>26</v>
      </c>
      <c r="I2111" t="s">
        <v>1914</v>
      </c>
      <c r="J2111" t="s">
        <v>1922</v>
      </c>
      <c r="K2111" t="s">
        <v>1916</v>
      </c>
      <c r="L2111" t="s">
        <v>1917</v>
      </c>
      <c r="M2111" t="s">
        <v>123</v>
      </c>
      <c r="N2111">
        <v>10</v>
      </c>
      <c r="O2111" t="s">
        <v>137</v>
      </c>
      <c r="P2111">
        <v>129173</v>
      </c>
      <c r="Q2111">
        <v>117</v>
      </c>
      <c r="R2111">
        <v>1104.0427350427351</v>
      </c>
      <c r="S2111" t="s">
        <v>78</v>
      </c>
      <c r="T2111" t="s">
        <v>1923</v>
      </c>
      <c r="U2111" t="s">
        <v>5665</v>
      </c>
      <c r="V2111" t="s">
        <v>5667</v>
      </c>
      <c r="W2111">
        <v>2026</v>
      </c>
    </row>
    <row r="2112" spans="1:23" x14ac:dyDescent="0.3">
      <c r="A2112">
        <v>109260955</v>
      </c>
      <c r="B2112" t="s">
        <v>1933</v>
      </c>
      <c r="C2112" t="s">
        <v>1909</v>
      </c>
      <c r="D2112" t="s">
        <v>1910</v>
      </c>
      <c r="E2112" t="s">
        <v>1911</v>
      </c>
      <c r="F2112" t="s">
        <v>1912</v>
      </c>
      <c r="G2112" t="s">
        <v>1913</v>
      </c>
      <c r="H2112" t="s">
        <v>26</v>
      </c>
      <c r="I2112" t="s">
        <v>1914</v>
      </c>
      <c r="J2112" t="s">
        <v>1934</v>
      </c>
      <c r="K2112" t="s">
        <v>1916</v>
      </c>
      <c r="L2112" t="s">
        <v>5747</v>
      </c>
      <c r="M2112" t="s">
        <v>123</v>
      </c>
      <c r="N2112">
        <v>10</v>
      </c>
      <c r="O2112" t="s">
        <v>137</v>
      </c>
      <c r="P2112">
        <v>134101</v>
      </c>
      <c r="Q2112">
        <v>122</v>
      </c>
      <c r="R2112">
        <v>1099.188524590164</v>
      </c>
      <c r="S2112" t="s">
        <v>78</v>
      </c>
      <c r="T2112" t="s">
        <v>1935</v>
      </c>
      <c r="U2112" t="s">
        <v>5665</v>
      </c>
      <c r="V2112" t="s">
        <v>5667</v>
      </c>
      <c r="W2112">
        <v>2026</v>
      </c>
    </row>
    <row r="2113" spans="1:23" x14ac:dyDescent="0.3">
      <c r="A2113">
        <v>109260955</v>
      </c>
      <c r="B2113" t="s">
        <v>1933</v>
      </c>
      <c r="C2113" t="s">
        <v>1909</v>
      </c>
      <c r="D2113" t="s">
        <v>1910</v>
      </c>
      <c r="E2113" t="s">
        <v>1911</v>
      </c>
      <c r="F2113" t="s">
        <v>1912</v>
      </c>
      <c r="G2113" t="s">
        <v>1913</v>
      </c>
      <c r="H2113" t="s">
        <v>26</v>
      </c>
      <c r="I2113" t="s">
        <v>1914</v>
      </c>
      <c r="J2113" t="s">
        <v>1934</v>
      </c>
      <c r="K2113" t="s">
        <v>1916</v>
      </c>
      <c r="L2113" t="s">
        <v>1917</v>
      </c>
      <c r="M2113" t="s">
        <v>123</v>
      </c>
      <c r="N2113">
        <v>10</v>
      </c>
      <c r="O2113" t="s">
        <v>137</v>
      </c>
      <c r="P2113">
        <v>134101</v>
      </c>
      <c r="Q2113">
        <v>122</v>
      </c>
      <c r="R2113">
        <v>1099.188524590164</v>
      </c>
      <c r="S2113" t="s">
        <v>78</v>
      </c>
      <c r="T2113" t="s">
        <v>1935</v>
      </c>
      <c r="U2113" t="s">
        <v>5665</v>
      </c>
      <c r="V2113" t="s">
        <v>5667</v>
      </c>
      <c r="W2113">
        <v>2026</v>
      </c>
    </row>
    <row r="2114" spans="1:23" x14ac:dyDescent="0.3">
      <c r="A2114">
        <v>109260955</v>
      </c>
      <c r="B2114" t="s">
        <v>1936</v>
      </c>
      <c r="C2114" t="s">
        <v>1909</v>
      </c>
      <c r="D2114" t="s">
        <v>1910</v>
      </c>
      <c r="E2114" t="s">
        <v>1911</v>
      </c>
      <c r="F2114" t="s">
        <v>1912</v>
      </c>
      <c r="G2114" t="s">
        <v>1913</v>
      </c>
      <c r="H2114" t="s">
        <v>26</v>
      </c>
      <c r="I2114" t="s">
        <v>1914</v>
      </c>
      <c r="J2114" t="s">
        <v>1937</v>
      </c>
      <c r="K2114" t="s">
        <v>1916</v>
      </c>
      <c r="L2114" t="s">
        <v>5747</v>
      </c>
      <c r="M2114" t="s">
        <v>123</v>
      </c>
      <c r="N2114">
        <v>10</v>
      </c>
      <c r="O2114" t="s">
        <v>137</v>
      </c>
      <c r="P2114">
        <v>137775</v>
      </c>
      <c r="Q2114">
        <v>125</v>
      </c>
      <c r="R2114">
        <v>1102.2</v>
      </c>
      <c r="S2114" t="s">
        <v>78</v>
      </c>
      <c r="T2114" t="s">
        <v>1938</v>
      </c>
      <c r="U2114" t="s">
        <v>5665</v>
      </c>
      <c r="V2114" t="s">
        <v>5667</v>
      </c>
      <c r="W2114">
        <v>2026</v>
      </c>
    </row>
    <row r="2115" spans="1:23" x14ac:dyDescent="0.3">
      <c r="A2115">
        <v>109260955</v>
      </c>
      <c r="B2115" t="s">
        <v>1936</v>
      </c>
      <c r="C2115" t="s">
        <v>1909</v>
      </c>
      <c r="D2115" t="s">
        <v>1910</v>
      </c>
      <c r="E2115" t="s">
        <v>1911</v>
      </c>
      <c r="F2115" t="s">
        <v>1912</v>
      </c>
      <c r="G2115" t="s">
        <v>1913</v>
      </c>
      <c r="H2115" t="s">
        <v>26</v>
      </c>
      <c r="I2115" t="s">
        <v>1914</v>
      </c>
      <c r="J2115" t="s">
        <v>1937</v>
      </c>
      <c r="K2115" t="s">
        <v>1916</v>
      </c>
      <c r="L2115" t="s">
        <v>1917</v>
      </c>
      <c r="M2115" t="s">
        <v>123</v>
      </c>
      <c r="N2115">
        <v>10</v>
      </c>
      <c r="O2115" t="s">
        <v>137</v>
      </c>
      <c r="P2115">
        <v>137775</v>
      </c>
      <c r="Q2115">
        <v>125</v>
      </c>
      <c r="R2115">
        <v>1102.2</v>
      </c>
      <c r="S2115" t="s">
        <v>78</v>
      </c>
      <c r="T2115" t="s">
        <v>1938</v>
      </c>
      <c r="U2115" t="s">
        <v>5665</v>
      </c>
      <c r="V2115" t="s">
        <v>5667</v>
      </c>
      <c r="W2115">
        <v>2026</v>
      </c>
    </row>
    <row r="2116" spans="1:23" x14ac:dyDescent="0.3">
      <c r="A2116">
        <v>109260955</v>
      </c>
      <c r="B2116" t="s">
        <v>1930</v>
      </c>
      <c r="C2116" t="s">
        <v>1909</v>
      </c>
      <c r="D2116" t="s">
        <v>1910</v>
      </c>
      <c r="E2116" t="s">
        <v>1911</v>
      </c>
      <c r="F2116" t="s">
        <v>1912</v>
      </c>
      <c r="G2116" t="s">
        <v>1913</v>
      </c>
      <c r="H2116" t="s">
        <v>26</v>
      </c>
      <c r="I2116" t="s">
        <v>1914</v>
      </c>
      <c r="J2116" t="s">
        <v>1931</v>
      </c>
      <c r="K2116" t="s">
        <v>1916</v>
      </c>
      <c r="L2116" t="s">
        <v>5747</v>
      </c>
      <c r="M2116" t="s">
        <v>123</v>
      </c>
      <c r="N2116">
        <v>10</v>
      </c>
      <c r="O2116" t="s">
        <v>137</v>
      </c>
      <c r="P2116">
        <v>140197</v>
      </c>
      <c r="Q2116">
        <v>122</v>
      </c>
      <c r="R2116">
        <v>1149.155737704918</v>
      </c>
      <c r="S2116" t="s">
        <v>38</v>
      </c>
      <c r="T2116" t="s">
        <v>1932</v>
      </c>
      <c r="U2116" t="s">
        <v>5665</v>
      </c>
      <c r="V2116" t="s">
        <v>5667</v>
      </c>
      <c r="W2116">
        <v>2026</v>
      </c>
    </row>
    <row r="2117" spans="1:23" x14ac:dyDescent="0.3">
      <c r="A2117">
        <v>109260955</v>
      </c>
      <c r="B2117" t="s">
        <v>1930</v>
      </c>
      <c r="C2117" t="s">
        <v>1909</v>
      </c>
      <c r="D2117" t="s">
        <v>1910</v>
      </c>
      <c r="E2117" t="s">
        <v>1911</v>
      </c>
      <c r="F2117" t="s">
        <v>1912</v>
      </c>
      <c r="G2117" t="s">
        <v>1913</v>
      </c>
      <c r="H2117" t="s">
        <v>26</v>
      </c>
      <c r="I2117" t="s">
        <v>1914</v>
      </c>
      <c r="J2117" t="s">
        <v>1931</v>
      </c>
      <c r="K2117" t="s">
        <v>1916</v>
      </c>
      <c r="L2117" t="s">
        <v>1917</v>
      </c>
      <c r="M2117" t="s">
        <v>123</v>
      </c>
      <c r="N2117">
        <v>10</v>
      </c>
      <c r="O2117" t="s">
        <v>137</v>
      </c>
      <c r="P2117">
        <v>140197</v>
      </c>
      <c r="Q2117">
        <v>122</v>
      </c>
      <c r="R2117">
        <v>1149.155737704918</v>
      </c>
      <c r="S2117" t="s">
        <v>38</v>
      </c>
      <c r="T2117" t="s">
        <v>1932</v>
      </c>
      <c r="U2117" t="s">
        <v>5665</v>
      </c>
      <c r="V2117" t="s">
        <v>5667</v>
      </c>
      <c r="W2117">
        <v>2026</v>
      </c>
    </row>
    <row r="2118" spans="1:23" x14ac:dyDescent="0.3">
      <c r="A2118">
        <v>109260955</v>
      </c>
      <c r="B2118" t="s">
        <v>1939</v>
      </c>
      <c r="C2118" t="s">
        <v>1909</v>
      </c>
      <c r="D2118" t="s">
        <v>1910</v>
      </c>
      <c r="E2118" t="s">
        <v>1911</v>
      </c>
      <c r="F2118" t="s">
        <v>1912</v>
      </c>
      <c r="G2118" t="s">
        <v>1913</v>
      </c>
      <c r="H2118" t="s">
        <v>26</v>
      </c>
      <c r="I2118" t="s">
        <v>1914</v>
      </c>
      <c r="J2118" t="s">
        <v>1940</v>
      </c>
      <c r="K2118" t="s">
        <v>1916</v>
      </c>
      <c r="L2118" t="s">
        <v>5747</v>
      </c>
      <c r="M2118" t="s">
        <v>123</v>
      </c>
      <c r="N2118">
        <v>10</v>
      </c>
      <c r="O2118" t="s">
        <v>137</v>
      </c>
      <c r="P2118">
        <v>146612</v>
      </c>
      <c r="Q2118">
        <v>117</v>
      </c>
      <c r="R2118">
        <v>1253.0940170940171</v>
      </c>
      <c r="S2118" t="s">
        <v>86</v>
      </c>
      <c r="T2118" t="s">
        <v>1941</v>
      </c>
      <c r="U2118" t="s">
        <v>5665</v>
      </c>
      <c r="V2118" t="s">
        <v>5667</v>
      </c>
      <c r="W2118">
        <v>2026</v>
      </c>
    </row>
    <row r="2119" spans="1:23" x14ac:dyDescent="0.3">
      <c r="A2119">
        <v>109260955</v>
      </c>
      <c r="B2119" t="s">
        <v>1939</v>
      </c>
      <c r="C2119" t="s">
        <v>1909</v>
      </c>
      <c r="D2119" t="s">
        <v>1910</v>
      </c>
      <c r="E2119" t="s">
        <v>1911</v>
      </c>
      <c r="F2119" t="s">
        <v>1912</v>
      </c>
      <c r="G2119" t="s">
        <v>1913</v>
      </c>
      <c r="H2119" t="s">
        <v>26</v>
      </c>
      <c r="I2119" t="s">
        <v>1914</v>
      </c>
      <c r="J2119" t="s">
        <v>1940</v>
      </c>
      <c r="K2119" t="s">
        <v>1916</v>
      </c>
      <c r="L2119" t="s">
        <v>1917</v>
      </c>
      <c r="M2119" t="s">
        <v>123</v>
      </c>
      <c r="N2119">
        <v>10</v>
      </c>
      <c r="O2119" t="s">
        <v>137</v>
      </c>
      <c r="P2119">
        <v>146612</v>
      </c>
      <c r="Q2119">
        <v>117</v>
      </c>
      <c r="R2119">
        <v>1253.0940170940171</v>
      </c>
      <c r="S2119" t="s">
        <v>86</v>
      </c>
      <c r="T2119" t="s">
        <v>1941</v>
      </c>
      <c r="U2119" t="s">
        <v>5665</v>
      </c>
      <c r="V2119" t="s">
        <v>5667</v>
      </c>
      <c r="W2119">
        <v>2026</v>
      </c>
    </row>
    <row r="2120" spans="1:23" x14ac:dyDescent="0.3">
      <c r="A2120">
        <v>110695442</v>
      </c>
      <c r="B2120" t="s">
        <v>5997</v>
      </c>
      <c r="C2120" t="s">
        <v>5998</v>
      </c>
      <c r="D2120" t="s">
        <v>5999</v>
      </c>
      <c r="E2120" t="s">
        <v>6000</v>
      </c>
      <c r="F2120" t="s">
        <v>6001</v>
      </c>
      <c r="G2120" t="s">
        <v>6002</v>
      </c>
      <c r="H2120" t="s">
        <v>26</v>
      </c>
      <c r="I2120" t="s">
        <v>6003</v>
      </c>
      <c r="J2120" t="s">
        <v>6004</v>
      </c>
      <c r="K2120" t="s">
        <v>52</v>
      </c>
      <c r="L2120" t="s">
        <v>5744</v>
      </c>
      <c r="M2120" t="s">
        <v>123</v>
      </c>
      <c r="N2120">
        <v>3</v>
      </c>
      <c r="O2120" t="s">
        <v>137</v>
      </c>
      <c r="P2120">
        <v>324402</v>
      </c>
      <c r="Q2120">
        <v>127</v>
      </c>
      <c r="R2120">
        <v>2554.3464566929129</v>
      </c>
      <c r="S2120" t="s">
        <v>125</v>
      </c>
      <c r="T2120" t="s">
        <v>6005</v>
      </c>
      <c r="U2120" t="s">
        <v>5665</v>
      </c>
      <c r="V2120" t="s">
        <v>5667</v>
      </c>
      <c r="W2120">
        <v>2026</v>
      </c>
    </row>
    <row r="2121" spans="1:23" x14ac:dyDescent="0.3">
      <c r="A2121">
        <v>110695442</v>
      </c>
      <c r="B2121" t="s">
        <v>6006</v>
      </c>
      <c r="C2121" t="s">
        <v>5998</v>
      </c>
      <c r="D2121" t="s">
        <v>5999</v>
      </c>
      <c r="E2121" t="s">
        <v>6000</v>
      </c>
      <c r="F2121" t="s">
        <v>6001</v>
      </c>
      <c r="G2121" t="s">
        <v>6002</v>
      </c>
      <c r="H2121" t="s">
        <v>26</v>
      </c>
      <c r="I2121" t="s">
        <v>6003</v>
      </c>
      <c r="J2121" t="s">
        <v>6007</v>
      </c>
      <c r="K2121" t="s">
        <v>52</v>
      </c>
      <c r="L2121" t="s">
        <v>5744</v>
      </c>
      <c r="M2121" t="s">
        <v>123</v>
      </c>
      <c r="N2121">
        <v>3</v>
      </c>
      <c r="O2121" t="s">
        <v>137</v>
      </c>
      <c r="P2121">
        <v>335037</v>
      </c>
      <c r="Q2121">
        <v>136</v>
      </c>
      <c r="R2121">
        <v>2463.507352941177</v>
      </c>
      <c r="S2121" t="s">
        <v>125</v>
      </c>
      <c r="T2121" t="s">
        <v>6008</v>
      </c>
      <c r="U2121" t="s">
        <v>5665</v>
      </c>
      <c r="V2121" t="s">
        <v>5667</v>
      </c>
      <c r="W2121">
        <v>2026</v>
      </c>
    </row>
    <row r="2122" spans="1:23" x14ac:dyDescent="0.3">
      <c r="A2122">
        <v>110695442</v>
      </c>
      <c r="B2122" t="s">
        <v>6009</v>
      </c>
      <c r="C2122" t="s">
        <v>5998</v>
      </c>
      <c r="D2122" t="s">
        <v>5999</v>
      </c>
      <c r="E2122" t="s">
        <v>6000</v>
      </c>
      <c r="F2122" t="s">
        <v>6001</v>
      </c>
      <c r="G2122" t="s">
        <v>6002</v>
      </c>
      <c r="H2122" t="s">
        <v>26</v>
      </c>
      <c r="I2122" t="s">
        <v>6003</v>
      </c>
      <c r="J2122" t="s">
        <v>6010</v>
      </c>
      <c r="K2122" t="s">
        <v>52</v>
      </c>
      <c r="L2122" t="s">
        <v>5744</v>
      </c>
      <c r="M2122" t="s">
        <v>123</v>
      </c>
      <c r="N2122">
        <v>3</v>
      </c>
      <c r="O2122" t="s">
        <v>137</v>
      </c>
      <c r="P2122">
        <v>349000</v>
      </c>
      <c r="Q2122">
        <v>129</v>
      </c>
      <c r="R2122">
        <v>2705.426356589147</v>
      </c>
      <c r="S2122" t="s">
        <v>125</v>
      </c>
      <c r="T2122" t="s">
        <v>6011</v>
      </c>
      <c r="U2122" t="s">
        <v>5665</v>
      </c>
      <c r="V2122" t="s">
        <v>5667</v>
      </c>
      <c r="W2122">
        <v>2026</v>
      </c>
    </row>
    <row r="2123" spans="1:23" x14ac:dyDescent="0.3">
      <c r="A2123">
        <v>110784389</v>
      </c>
      <c r="B2123" t="s">
        <v>6012</v>
      </c>
      <c r="C2123" t="s">
        <v>6013</v>
      </c>
      <c r="D2123" t="s">
        <v>6014</v>
      </c>
      <c r="E2123" t="s">
        <v>3845</v>
      </c>
      <c r="F2123" t="s">
        <v>1949</v>
      </c>
      <c r="G2123" t="s">
        <v>1950</v>
      </c>
      <c r="H2123" t="s">
        <v>26</v>
      </c>
      <c r="J2123" t="s">
        <v>6015</v>
      </c>
      <c r="K2123" t="s">
        <v>52</v>
      </c>
      <c r="L2123" t="s">
        <v>5682</v>
      </c>
      <c r="M2123" t="s">
        <v>69</v>
      </c>
      <c r="N2123">
        <v>15</v>
      </c>
      <c r="O2123" t="s">
        <v>54</v>
      </c>
      <c r="P2123">
        <v>208000</v>
      </c>
      <c r="Q2123">
        <v>93</v>
      </c>
      <c r="R2123">
        <v>2236.5591397849462</v>
      </c>
      <c r="S2123" t="s">
        <v>38</v>
      </c>
      <c r="T2123" t="s">
        <v>6016</v>
      </c>
      <c r="U2123" t="s">
        <v>5665</v>
      </c>
      <c r="V2123" t="s">
        <v>5667</v>
      </c>
      <c r="W2123">
        <v>2026</v>
      </c>
    </row>
    <row r="2124" spans="1:23" x14ac:dyDescent="0.3">
      <c r="A2124">
        <v>110784389</v>
      </c>
      <c r="B2124" t="s">
        <v>6017</v>
      </c>
      <c r="C2124" t="s">
        <v>6013</v>
      </c>
      <c r="D2124" t="s">
        <v>6014</v>
      </c>
      <c r="E2124" t="s">
        <v>3845</v>
      </c>
      <c r="F2124" t="s">
        <v>1949</v>
      </c>
      <c r="G2124" t="s">
        <v>1950</v>
      </c>
      <c r="H2124" t="s">
        <v>26</v>
      </c>
      <c r="J2124" t="s">
        <v>6018</v>
      </c>
      <c r="K2124" t="s">
        <v>52</v>
      </c>
      <c r="L2124" t="s">
        <v>5682</v>
      </c>
      <c r="M2124" t="s">
        <v>69</v>
      </c>
      <c r="N2124">
        <v>15</v>
      </c>
      <c r="O2124" t="s">
        <v>137</v>
      </c>
      <c r="P2124">
        <v>215000</v>
      </c>
      <c r="Q2124">
        <v>100</v>
      </c>
      <c r="R2124">
        <v>2150</v>
      </c>
      <c r="S2124" t="s">
        <v>33</v>
      </c>
      <c r="T2124" t="s">
        <v>6019</v>
      </c>
      <c r="U2124" t="s">
        <v>5665</v>
      </c>
      <c r="V2124" t="s">
        <v>5667</v>
      </c>
      <c r="W2124">
        <v>2026</v>
      </c>
    </row>
    <row r="2125" spans="1:23" x14ac:dyDescent="0.3">
      <c r="A2125">
        <v>110784389</v>
      </c>
      <c r="B2125" t="s">
        <v>6020</v>
      </c>
      <c r="C2125" t="s">
        <v>6013</v>
      </c>
      <c r="D2125" t="s">
        <v>6014</v>
      </c>
      <c r="E2125" t="s">
        <v>3845</v>
      </c>
      <c r="F2125" t="s">
        <v>1949</v>
      </c>
      <c r="G2125" t="s">
        <v>1950</v>
      </c>
      <c r="H2125" t="s">
        <v>26</v>
      </c>
      <c r="J2125" t="s">
        <v>6021</v>
      </c>
      <c r="K2125" t="s">
        <v>52</v>
      </c>
      <c r="L2125" t="s">
        <v>5682</v>
      </c>
      <c r="M2125" t="s">
        <v>69</v>
      </c>
      <c r="N2125">
        <v>15</v>
      </c>
      <c r="O2125" t="s">
        <v>137</v>
      </c>
      <c r="P2125">
        <v>217000</v>
      </c>
      <c r="Q2125">
        <v>95</v>
      </c>
      <c r="R2125">
        <v>2284.21052631579</v>
      </c>
      <c r="S2125" t="s">
        <v>33</v>
      </c>
      <c r="T2125" t="s">
        <v>6022</v>
      </c>
      <c r="U2125" t="s">
        <v>5665</v>
      </c>
      <c r="V2125" t="s">
        <v>5667</v>
      </c>
      <c r="W2125">
        <v>2026</v>
      </c>
    </row>
    <row r="2126" spans="1:23" x14ac:dyDescent="0.3">
      <c r="A2126">
        <v>110784389</v>
      </c>
      <c r="B2126" t="s">
        <v>6023</v>
      </c>
      <c r="C2126" t="s">
        <v>6013</v>
      </c>
      <c r="D2126" t="s">
        <v>6014</v>
      </c>
      <c r="E2126" t="s">
        <v>3845</v>
      </c>
      <c r="F2126" t="s">
        <v>1949</v>
      </c>
      <c r="G2126" t="s">
        <v>1950</v>
      </c>
      <c r="H2126" t="s">
        <v>26</v>
      </c>
      <c r="J2126" t="s">
        <v>6024</v>
      </c>
      <c r="K2126" t="s">
        <v>52</v>
      </c>
      <c r="L2126" t="s">
        <v>5682</v>
      </c>
      <c r="M2126" t="s">
        <v>69</v>
      </c>
      <c r="N2126">
        <v>15</v>
      </c>
      <c r="O2126" t="s">
        <v>124</v>
      </c>
      <c r="P2126">
        <v>220000</v>
      </c>
      <c r="Q2126">
        <v>95</v>
      </c>
      <c r="R2126">
        <v>2315.78947368421</v>
      </c>
      <c r="S2126" t="s">
        <v>33</v>
      </c>
      <c r="T2126" t="s">
        <v>6025</v>
      </c>
      <c r="U2126" t="s">
        <v>5665</v>
      </c>
      <c r="V2126" t="s">
        <v>5667</v>
      </c>
      <c r="W2126">
        <v>2026</v>
      </c>
    </row>
    <row r="2127" spans="1:23" x14ac:dyDescent="0.3">
      <c r="A2127">
        <v>110784389</v>
      </c>
      <c r="B2127" t="s">
        <v>6026</v>
      </c>
      <c r="C2127" t="s">
        <v>6013</v>
      </c>
      <c r="D2127" t="s">
        <v>6014</v>
      </c>
      <c r="E2127" t="s">
        <v>3845</v>
      </c>
      <c r="F2127" t="s">
        <v>1949</v>
      </c>
      <c r="G2127" t="s">
        <v>1950</v>
      </c>
      <c r="H2127" t="s">
        <v>26</v>
      </c>
      <c r="J2127" t="s">
        <v>6027</v>
      </c>
      <c r="K2127" t="s">
        <v>52</v>
      </c>
      <c r="L2127" t="s">
        <v>5682</v>
      </c>
      <c r="M2127" t="s">
        <v>69</v>
      </c>
      <c r="N2127">
        <v>15</v>
      </c>
      <c r="O2127" t="s">
        <v>137</v>
      </c>
      <c r="P2127">
        <v>224000</v>
      </c>
      <c r="Q2127">
        <v>99</v>
      </c>
      <c r="R2127">
        <v>2262.6262626262628</v>
      </c>
      <c r="S2127" t="s">
        <v>78</v>
      </c>
      <c r="T2127" t="s">
        <v>6028</v>
      </c>
      <c r="U2127" t="s">
        <v>5665</v>
      </c>
      <c r="V2127" t="s">
        <v>5667</v>
      </c>
      <c r="W2127">
        <v>2026</v>
      </c>
    </row>
    <row r="2128" spans="1:23" x14ac:dyDescent="0.3">
      <c r="A2128">
        <v>110784389</v>
      </c>
      <c r="B2128" t="s">
        <v>6029</v>
      </c>
      <c r="C2128" t="s">
        <v>6013</v>
      </c>
      <c r="D2128" t="s">
        <v>6014</v>
      </c>
      <c r="E2128" t="s">
        <v>3845</v>
      </c>
      <c r="F2128" t="s">
        <v>1949</v>
      </c>
      <c r="G2128" t="s">
        <v>1950</v>
      </c>
      <c r="H2128" t="s">
        <v>26</v>
      </c>
      <c r="J2128" t="s">
        <v>6030</v>
      </c>
      <c r="K2128" t="s">
        <v>52</v>
      </c>
      <c r="L2128" t="s">
        <v>5682</v>
      </c>
      <c r="M2128" t="s">
        <v>69</v>
      </c>
      <c r="N2128">
        <v>15</v>
      </c>
      <c r="O2128" t="s">
        <v>124</v>
      </c>
      <c r="P2128">
        <v>224000</v>
      </c>
      <c r="Q2128">
        <v>104</v>
      </c>
      <c r="R2128">
        <v>2153.8461538461538</v>
      </c>
      <c r="S2128" t="s">
        <v>33</v>
      </c>
      <c r="T2128" t="s">
        <v>6031</v>
      </c>
      <c r="U2128" t="s">
        <v>5665</v>
      </c>
      <c r="V2128" t="s">
        <v>5667</v>
      </c>
      <c r="W2128">
        <v>2026</v>
      </c>
    </row>
    <row r="2129" spans="1:23" x14ac:dyDescent="0.3">
      <c r="A2129">
        <v>110784389</v>
      </c>
      <c r="B2129" t="s">
        <v>6032</v>
      </c>
      <c r="C2129" t="s">
        <v>6013</v>
      </c>
      <c r="D2129" t="s">
        <v>6014</v>
      </c>
      <c r="E2129" t="s">
        <v>3845</v>
      </c>
      <c r="F2129" t="s">
        <v>1949</v>
      </c>
      <c r="G2129" t="s">
        <v>1950</v>
      </c>
      <c r="H2129" t="s">
        <v>26</v>
      </c>
      <c r="J2129" t="s">
        <v>6033</v>
      </c>
      <c r="K2129" t="s">
        <v>52</v>
      </c>
      <c r="L2129" t="s">
        <v>5682</v>
      </c>
      <c r="M2129" t="s">
        <v>69</v>
      </c>
      <c r="N2129">
        <v>15</v>
      </c>
      <c r="O2129" t="s">
        <v>124</v>
      </c>
      <c r="P2129">
        <v>229000</v>
      </c>
      <c r="Q2129">
        <v>96</v>
      </c>
      <c r="R2129">
        <v>2385.416666666667</v>
      </c>
      <c r="S2129" t="s">
        <v>33</v>
      </c>
      <c r="T2129" t="s">
        <v>6034</v>
      </c>
      <c r="U2129" t="s">
        <v>5665</v>
      </c>
      <c r="V2129" t="s">
        <v>5667</v>
      </c>
      <c r="W2129">
        <v>2026</v>
      </c>
    </row>
    <row r="2130" spans="1:23" x14ac:dyDescent="0.3">
      <c r="A2130">
        <v>110784389</v>
      </c>
      <c r="B2130" t="s">
        <v>6035</v>
      </c>
      <c r="C2130" t="s">
        <v>6013</v>
      </c>
      <c r="D2130" t="s">
        <v>6014</v>
      </c>
      <c r="E2130" t="s">
        <v>3845</v>
      </c>
      <c r="F2130" t="s">
        <v>1949</v>
      </c>
      <c r="G2130" t="s">
        <v>1950</v>
      </c>
      <c r="H2130" t="s">
        <v>26</v>
      </c>
      <c r="J2130" t="s">
        <v>6036</v>
      </c>
      <c r="K2130" t="s">
        <v>52</v>
      </c>
      <c r="L2130" t="s">
        <v>5682</v>
      </c>
      <c r="M2130" t="s">
        <v>69</v>
      </c>
      <c r="N2130">
        <v>15</v>
      </c>
      <c r="O2130" t="s">
        <v>137</v>
      </c>
      <c r="P2130">
        <v>229000</v>
      </c>
      <c r="Q2130">
        <v>107</v>
      </c>
      <c r="R2130">
        <v>2140.1869158878499</v>
      </c>
      <c r="S2130" t="s">
        <v>78</v>
      </c>
      <c r="T2130" t="s">
        <v>6037</v>
      </c>
      <c r="U2130" t="s">
        <v>5665</v>
      </c>
      <c r="V2130" t="s">
        <v>5667</v>
      </c>
      <c r="W2130">
        <v>2026</v>
      </c>
    </row>
    <row r="2131" spans="1:23" x14ac:dyDescent="0.3">
      <c r="A2131">
        <v>110784389</v>
      </c>
      <c r="B2131" t="s">
        <v>6038</v>
      </c>
      <c r="C2131" t="s">
        <v>6013</v>
      </c>
      <c r="D2131" t="s">
        <v>6014</v>
      </c>
      <c r="E2131" t="s">
        <v>3845</v>
      </c>
      <c r="F2131" t="s">
        <v>1949</v>
      </c>
      <c r="G2131" t="s">
        <v>1950</v>
      </c>
      <c r="H2131" t="s">
        <v>26</v>
      </c>
      <c r="J2131" t="s">
        <v>6039</v>
      </c>
      <c r="K2131" t="s">
        <v>52</v>
      </c>
      <c r="L2131" t="s">
        <v>5682</v>
      </c>
      <c r="M2131" t="s">
        <v>69</v>
      </c>
      <c r="N2131">
        <v>15</v>
      </c>
      <c r="O2131" t="s">
        <v>137</v>
      </c>
      <c r="P2131">
        <v>232000</v>
      </c>
      <c r="Q2131">
        <v>107</v>
      </c>
      <c r="R2131">
        <v>2168.2242990654199</v>
      </c>
      <c r="S2131" t="s">
        <v>78</v>
      </c>
      <c r="T2131" t="s">
        <v>6040</v>
      </c>
      <c r="U2131" t="s">
        <v>5665</v>
      </c>
      <c r="V2131" t="s">
        <v>5667</v>
      </c>
      <c r="W2131">
        <v>2026</v>
      </c>
    </row>
    <row r="2132" spans="1:23" x14ac:dyDescent="0.3">
      <c r="A2132">
        <v>110784389</v>
      </c>
      <c r="B2132" t="s">
        <v>6041</v>
      </c>
      <c r="C2132" t="s">
        <v>6013</v>
      </c>
      <c r="D2132" t="s">
        <v>6014</v>
      </c>
      <c r="E2132" t="s">
        <v>3845</v>
      </c>
      <c r="F2132" t="s">
        <v>1949</v>
      </c>
      <c r="G2132" t="s">
        <v>1950</v>
      </c>
      <c r="H2132" t="s">
        <v>26</v>
      </c>
      <c r="J2132" t="s">
        <v>6042</v>
      </c>
      <c r="K2132" t="s">
        <v>52</v>
      </c>
      <c r="L2132" t="s">
        <v>5682</v>
      </c>
      <c r="M2132" t="s">
        <v>69</v>
      </c>
      <c r="N2132">
        <v>15</v>
      </c>
      <c r="O2132" t="s">
        <v>54</v>
      </c>
      <c r="P2132">
        <v>318000</v>
      </c>
      <c r="Q2132">
        <v>145</v>
      </c>
      <c r="R2132">
        <v>2193.1034482758619</v>
      </c>
      <c r="S2132" t="s">
        <v>38</v>
      </c>
      <c r="T2132" t="s">
        <v>6043</v>
      </c>
      <c r="U2132" t="s">
        <v>5665</v>
      </c>
      <c r="V2132" t="s">
        <v>5667</v>
      </c>
      <c r="W2132">
        <v>2026</v>
      </c>
    </row>
    <row r="2133" spans="1:23" x14ac:dyDescent="0.3">
      <c r="A2133">
        <v>110784389</v>
      </c>
      <c r="B2133" t="s">
        <v>6044</v>
      </c>
      <c r="C2133" t="s">
        <v>6013</v>
      </c>
      <c r="D2133" t="s">
        <v>6014</v>
      </c>
      <c r="E2133" t="s">
        <v>3845</v>
      </c>
      <c r="F2133" t="s">
        <v>1949</v>
      </c>
      <c r="G2133" t="s">
        <v>1950</v>
      </c>
      <c r="H2133" t="s">
        <v>26</v>
      </c>
      <c r="J2133" t="s">
        <v>6045</v>
      </c>
      <c r="K2133" t="s">
        <v>52</v>
      </c>
      <c r="L2133" t="s">
        <v>5682</v>
      </c>
      <c r="M2133" t="s">
        <v>69</v>
      </c>
      <c r="N2133">
        <v>15</v>
      </c>
      <c r="O2133" t="s">
        <v>54</v>
      </c>
      <c r="P2133">
        <v>319000</v>
      </c>
      <c r="Q2133">
        <v>144</v>
      </c>
      <c r="R2133">
        <v>2215.2777777777778</v>
      </c>
      <c r="S2133" t="s">
        <v>38</v>
      </c>
      <c r="T2133" t="s">
        <v>6046</v>
      </c>
      <c r="U2133" t="s">
        <v>5665</v>
      </c>
      <c r="V2133" t="s">
        <v>5667</v>
      </c>
      <c r="W2133">
        <v>2026</v>
      </c>
    </row>
    <row r="2134" spans="1:23" x14ac:dyDescent="0.3">
      <c r="A2134">
        <v>110784389</v>
      </c>
      <c r="B2134" t="s">
        <v>6047</v>
      </c>
      <c r="C2134" t="s">
        <v>6013</v>
      </c>
      <c r="D2134" t="s">
        <v>6014</v>
      </c>
      <c r="E2134" t="s">
        <v>3845</v>
      </c>
      <c r="F2134" t="s">
        <v>1949</v>
      </c>
      <c r="G2134" t="s">
        <v>1950</v>
      </c>
      <c r="H2134" t="s">
        <v>26</v>
      </c>
      <c r="J2134" t="s">
        <v>6048</v>
      </c>
      <c r="K2134" t="s">
        <v>52</v>
      </c>
      <c r="L2134" t="s">
        <v>5682</v>
      </c>
      <c r="M2134" t="s">
        <v>69</v>
      </c>
      <c r="N2134">
        <v>15</v>
      </c>
      <c r="O2134" t="s">
        <v>54</v>
      </c>
      <c r="P2134">
        <v>321000</v>
      </c>
      <c r="Q2134">
        <v>146</v>
      </c>
      <c r="R2134">
        <v>2198.6301369863008</v>
      </c>
      <c r="S2134" t="s">
        <v>38</v>
      </c>
      <c r="T2134" t="s">
        <v>6049</v>
      </c>
      <c r="U2134" t="s">
        <v>5665</v>
      </c>
      <c r="V2134" t="s">
        <v>5667</v>
      </c>
      <c r="W2134">
        <v>2026</v>
      </c>
    </row>
    <row r="2135" spans="1:23" x14ac:dyDescent="0.3">
      <c r="A2135">
        <v>110784389</v>
      </c>
      <c r="B2135" t="s">
        <v>6050</v>
      </c>
      <c r="C2135" t="s">
        <v>6013</v>
      </c>
      <c r="D2135" t="s">
        <v>6014</v>
      </c>
      <c r="E2135" t="s">
        <v>3845</v>
      </c>
      <c r="F2135" t="s">
        <v>1949</v>
      </c>
      <c r="G2135" t="s">
        <v>1950</v>
      </c>
      <c r="H2135" t="s">
        <v>26</v>
      </c>
      <c r="J2135" t="s">
        <v>6048</v>
      </c>
      <c r="K2135" t="s">
        <v>52</v>
      </c>
      <c r="L2135" t="s">
        <v>5682</v>
      </c>
      <c r="M2135" t="s">
        <v>69</v>
      </c>
      <c r="N2135">
        <v>15</v>
      </c>
      <c r="O2135" t="s">
        <v>54</v>
      </c>
      <c r="P2135">
        <v>324000</v>
      </c>
      <c r="Q2135">
        <v>146</v>
      </c>
      <c r="R2135">
        <v>2219.178082191781</v>
      </c>
      <c r="S2135" t="s">
        <v>38</v>
      </c>
      <c r="T2135" t="s">
        <v>6051</v>
      </c>
      <c r="U2135" t="s">
        <v>5665</v>
      </c>
      <c r="V2135" t="s">
        <v>5667</v>
      </c>
      <c r="W2135">
        <v>2026</v>
      </c>
    </row>
    <row r="2136" spans="1:23" x14ac:dyDescent="0.3">
      <c r="A2136">
        <v>110784389</v>
      </c>
      <c r="B2136" t="s">
        <v>6052</v>
      </c>
      <c r="C2136" t="s">
        <v>6013</v>
      </c>
      <c r="D2136" t="s">
        <v>6014</v>
      </c>
      <c r="E2136" t="s">
        <v>3845</v>
      </c>
      <c r="F2136" t="s">
        <v>1949</v>
      </c>
      <c r="G2136" t="s">
        <v>1950</v>
      </c>
      <c r="H2136" t="s">
        <v>26</v>
      </c>
      <c r="J2136" t="s">
        <v>6053</v>
      </c>
      <c r="K2136" t="s">
        <v>52</v>
      </c>
      <c r="L2136" t="s">
        <v>5682</v>
      </c>
      <c r="M2136" t="s">
        <v>69</v>
      </c>
      <c r="N2136">
        <v>15</v>
      </c>
      <c r="O2136" t="s">
        <v>54</v>
      </c>
      <c r="P2136">
        <v>332000</v>
      </c>
      <c r="Q2136">
        <v>149</v>
      </c>
      <c r="R2136">
        <v>2228.1879194630869</v>
      </c>
      <c r="S2136" t="s">
        <v>38</v>
      </c>
      <c r="T2136" t="s">
        <v>6054</v>
      </c>
      <c r="U2136" t="s">
        <v>5665</v>
      </c>
      <c r="V2136" t="s">
        <v>5667</v>
      </c>
      <c r="W2136">
        <v>2026</v>
      </c>
    </row>
    <row r="2137" spans="1:23" x14ac:dyDescent="0.3">
      <c r="A2137">
        <v>110784389</v>
      </c>
      <c r="B2137" t="s">
        <v>6055</v>
      </c>
      <c r="C2137" t="s">
        <v>6013</v>
      </c>
      <c r="D2137" t="s">
        <v>6014</v>
      </c>
      <c r="E2137" t="s">
        <v>3845</v>
      </c>
      <c r="F2137" t="s">
        <v>1949</v>
      </c>
      <c r="G2137" t="s">
        <v>1950</v>
      </c>
      <c r="H2137" t="s">
        <v>26</v>
      </c>
      <c r="J2137" t="s">
        <v>6056</v>
      </c>
      <c r="K2137" t="s">
        <v>52</v>
      </c>
      <c r="L2137" t="s">
        <v>5682</v>
      </c>
      <c r="M2137" t="s">
        <v>69</v>
      </c>
      <c r="N2137">
        <v>15</v>
      </c>
      <c r="O2137" t="s">
        <v>54</v>
      </c>
      <c r="P2137">
        <v>336000</v>
      </c>
      <c r="Q2137">
        <v>155</v>
      </c>
      <c r="R2137">
        <v>2167.7419354838712</v>
      </c>
      <c r="S2137" t="s">
        <v>38</v>
      </c>
      <c r="T2137" t="s">
        <v>6057</v>
      </c>
      <c r="U2137" t="s">
        <v>5665</v>
      </c>
      <c r="V2137" t="s">
        <v>5667</v>
      </c>
      <c r="W2137">
        <v>2026</v>
      </c>
    </row>
    <row r="2138" spans="1:23" x14ac:dyDescent="0.3">
      <c r="A2138">
        <v>106742786</v>
      </c>
      <c r="B2138" t="s">
        <v>1945</v>
      </c>
      <c r="C2138" t="s">
        <v>6058</v>
      </c>
      <c r="D2138" t="s">
        <v>1947</v>
      </c>
      <c r="E2138" t="s">
        <v>1948</v>
      </c>
      <c r="F2138" t="s">
        <v>1949</v>
      </c>
      <c r="G2138" t="s">
        <v>1950</v>
      </c>
      <c r="H2138" t="s">
        <v>26</v>
      </c>
      <c r="J2138" t="s">
        <v>1951</v>
      </c>
      <c r="K2138" t="s">
        <v>52</v>
      </c>
      <c r="L2138" t="s">
        <v>5747</v>
      </c>
      <c r="M2138" t="s">
        <v>123</v>
      </c>
      <c r="N2138">
        <v>6</v>
      </c>
      <c r="O2138" t="s">
        <v>37</v>
      </c>
      <c r="P2138">
        <v>198000</v>
      </c>
      <c r="Q2138">
        <v>84</v>
      </c>
      <c r="R2138">
        <v>2357.1428571428569</v>
      </c>
      <c r="S2138" t="s">
        <v>78</v>
      </c>
      <c r="T2138" t="s">
        <v>1952</v>
      </c>
      <c r="U2138" t="s">
        <v>5665</v>
      </c>
      <c r="V2138" t="s">
        <v>5667</v>
      </c>
      <c r="W2138">
        <v>2026</v>
      </c>
    </row>
    <row r="2139" spans="1:23" x14ac:dyDescent="0.3">
      <c r="A2139">
        <v>106742786</v>
      </c>
      <c r="B2139" t="s">
        <v>1945</v>
      </c>
      <c r="C2139" t="s">
        <v>1946</v>
      </c>
      <c r="D2139" t="s">
        <v>1947</v>
      </c>
      <c r="E2139" t="s">
        <v>1948</v>
      </c>
      <c r="F2139" t="s">
        <v>1949</v>
      </c>
      <c r="G2139" t="s">
        <v>1950</v>
      </c>
      <c r="H2139" t="s">
        <v>26</v>
      </c>
      <c r="J2139" t="s">
        <v>1951</v>
      </c>
      <c r="K2139" t="s">
        <v>52</v>
      </c>
      <c r="L2139" t="s">
        <v>862</v>
      </c>
      <c r="M2139" t="s">
        <v>123</v>
      </c>
      <c r="N2139">
        <v>6</v>
      </c>
      <c r="O2139" t="s">
        <v>37</v>
      </c>
      <c r="P2139">
        <v>198000</v>
      </c>
      <c r="Q2139">
        <v>84</v>
      </c>
      <c r="R2139">
        <v>2357.1428571428569</v>
      </c>
      <c r="S2139" t="s">
        <v>78</v>
      </c>
      <c r="T2139" t="s">
        <v>1952</v>
      </c>
      <c r="U2139" t="s">
        <v>5665</v>
      </c>
      <c r="V2139" t="s">
        <v>5667</v>
      </c>
      <c r="W2139">
        <v>2026</v>
      </c>
    </row>
    <row r="2140" spans="1:23" x14ac:dyDescent="0.3">
      <c r="A2140">
        <v>106742786</v>
      </c>
      <c r="B2140" t="s">
        <v>1953</v>
      </c>
      <c r="C2140" t="s">
        <v>6058</v>
      </c>
      <c r="D2140" t="s">
        <v>1947</v>
      </c>
      <c r="E2140" t="s">
        <v>1948</v>
      </c>
      <c r="F2140" t="s">
        <v>1949</v>
      </c>
      <c r="G2140" t="s">
        <v>1950</v>
      </c>
      <c r="H2140" t="s">
        <v>26</v>
      </c>
      <c r="J2140" t="s">
        <v>1954</v>
      </c>
      <c r="K2140" t="s">
        <v>52</v>
      </c>
      <c r="L2140" t="s">
        <v>5747</v>
      </c>
      <c r="M2140" t="s">
        <v>123</v>
      </c>
      <c r="N2140">
        <v>6</v>
      </c>
      <c r="O2140" t="s">
        <v>37</v>
      </c>
      <c r="P2140">
        <v>223000</v>
      </c>
      <c r="Q2140">
        <v>87</v>
      </c>
      <c r="R2140">
        <v>2563.2183908045981</v>
      </c>
      <c r="S2140" t="s">
        <v>42</v>
      </c>
      <c r="T2140" t="s">
        <v>1955</v>
      </c>
      <c r="U2140" t="s">
        <v>5665</v>
      </c>
      <c r="V2140" t="s">
        <v>5667</v>
      </c>
      <c r="W2140">
        <v>2026</v>
      </c>
    </row>
    <row r="2141" spans="1:23" x14ac:dyDescent="0.3">
      <c r="A2141">
        <v>106742786</v>
      </c>
      <c r="B2141" t="s">
        <v>1953</v>
      </c>
      <c r="C2141" t="s">
        <v>1946</v>
      </c>
      <c r="D2141" t="s">
        <v>1947</v>
      </c>
      <c r="E2141" t="s">
        <v>1948</v>
      </c>
      <c r="F2141" t="s">
        <v>1949</v>
      </c>
      <c r="G2141" t="s">
        <v>1950</v>
      </c>
      <c r="H2141" t="s">
        <v>26</v>
      </c>
      <c r="J2141" t="s">
        <v>1954</v>
      </c>
      <c r="K2141" t="s">
        <v>52</v>
      </c>
      <c r="L2141" t="s">
        <v>862</v>
      </c>
      <c r="M2141" t="s">
        <v>123</v>
      </c>
      <c r="N2141">
        <v>6</v>
      </c>
      <c r="O2141" t="s">
        <v>37</v>
      </c>
      <c r="P2141">
        <v>223000</v>
      </c>
      <c r="Q2141">
        <v>87</v>
      </c>
      <c r="R2141">
        <v>2563.2183908045981</v>
      </c>
      <c r="S2141" t="s">
        <v>42</v>
      </c>
      <c r="T2141" t="s">
        <v>1955</v>
      </c>
      <c r="U2141" t="s">
        <v>5665</v>
      </c>
      <c r="V2141" t="s">
        <v>5667</v>
      </c>
      <c r="W2141">
        <v>2026</v>
      </c>
    </row>
    <row r="2142" spans="1:23" x14ac:dyDescent="0.3">
      <c r="A2142">
        <v>106742786</v>
      </c>
      <c r="B2142" t="s">
        <v>1956</v>
      </c>
      <c r="C2142" t="s">
        <v>6058</v>
      </c>
      <c r="D2142" t="s">
        <v>1947</v>
      </c>
      <c r="E2142" t="s">
        <v>1948</v>
      </c>
      <c r="F2142" t="s">
        <v>1949</v>
      </c>
      <c r="G2142" t="s">
        <v>1950</v>
      </c>
      <c r="H2142" t="s">
        <v>26</v>
      </c>
      <c r="J2142" t="s">
        <v>1957</v>
      </c>
      <c r="K2142" t="s">
        <v>52</v>
      </c>
      <c r="L2142" t="s">
        <v>5747</v>
      </c>
      <c r="M2142" t="s">
        <v>123</v>
      </c>
      <c r="N2142">
        <v>6</v>
      </c>
      <c r="O2142" t="s">
        <v>77</v>
      </c>
      <c r="P2142">
        <v>237000</v>
      </c>
      <c r="Q2142">
        <v>100</v>
      </c>
      <c r="R2142">
        <v>2370</v>
      </c>
      <c r="S2142" t="s">
        <v>78</v>
      </c>
      <c r="T2142" t="s">
        <v>1958</v>
      </c>
      <c r="U2142" t="s">
        <v>5665</v>
      </c>
      <c r="V2142" t="s">
        <v>5667</v>
      </c>
      <c r="W2142">
        <v>2026</v>
      </c>
    </row>
    <row r="2143" spans="1:23" x14ac:dyDescent="0.3">
      <c r="A2143">
        <v>106742786</v>
      </c>
      <c r="B2143" t="s">
        <v>1956</v>
      </c>
      <c r="C2143" t="s">
        <v>1946</v>
      </c>
      <c r="D2143" t="s">
        <v>1947</v>
      </c>
      <c r="E2143" t="s">
        <v>1948</v>
      </c>
      <c r="F2143" t="s">
        <v>1949</v>
      </c>
      <c r="G2143" t="s">
        <v>1950</v>
      </c>
      <c r="H2143" t="s">
        <v>26</v>
      </c>
      <c r="J2143" t="s">
        <v>1957</v>
      </c>
      <c r="K2143" t="s">
        <v>52</v>
      </c>
      <c r="L2143" t="s">
        <v>862</v>
      </c>
      <c r="M2143" t="s">
        <v>123</v>
      </c>
      <c r="N2143">
        <v>6</v>
      </c>
      <c r="O2143" t="s">
        <v>77</v>
      </c>
      <c r="P2143">
        <v>237000</v>
      </c>
      <c r="Q2143">
        <v>100</v>
      </c>
      <c r="R2143">
        <v>2370</v>
      </c>
      <c r="S2143" t="s">
        <v>78</v>
      </c>
      <c r="T2143" t="s">
        <v>1958</v>
      </c>
      <c r="U2143" t="s">
        <v>5665</v>
      </c>
      <c r="V2143" t="s">
        <v>5667</v>
      </c>
      <c r="W2143">
        <v>2026</v>
      </c>
    </row>
    <row r="2144" spans="1:23" x14ac:dyDescent="0.3">
      <c r="A2144">
        <v>106742786</v>
      </c>
      <c r="B2144" t="s">
        <v>1959</v>
      </c>
      <c r="C2144" t="s">
        <v>6058</v>
      </c>
      <c r="D2144" t="s">
        <v>1947</v>
      </c>
      <c r="E2144" t="s">
        <v>1948</v>
      </c>
      <c r="F2144" t="s">
        <v>1949</v>
      </c>
      <c r="G2144" t="s">
        <v>1950</v>
      </c>
      <c r="H2144" t="s">
        <v>26</v>
      </c>
      <c r="J2144" t="s">
        <v>1957</v>
      </c>
      <c r="K2144" t="s">
        <v>52</v>
      </c>
      <c r="L2144" t="s">
        <v>5747</v>
      </c>
      <c r="M2144" t="s">
        <v>123</v>
      </c>
      <c r="N2144">
        <v>6</v>
      </c>
      <c r="O2144" t="s">
        <v>77</v>
      </c>
      <c r="P2144">
        <v>246000</v>
      </c>
      <c r="Q2144">
        <v>100</v>
      </c>
      <c r="R2144">
        <v>2460</v>
      </c>
      <c r="S2144" t="s">
        <v>78</v>
      </c>
      <c r="T2144" t="s">
        <v>1960</v>
      </c>
      <c r="U2144" t="s">
        <v>5665</v>
      </c>
      <c r="V2144" t="s">
        <v>5667</v>
      </c>
      <c r="W2144">
        <v>2026</v>
      </c>
    </row>
    <row r="2145" spans="1:23" x14ac:dyDescent="0.3">
      <c r="A2145">
        <v>106742786</v>
      </c>
      <c r="B2145" t="s">
        <v>1959</v>
      </c>
      <c r="C2145" t="s">
        <v>1946</v>
      </c>
      <c r="D2145" t="s">
        <v>1947</v>
      </c>
      <c r="E2145" t="s">
        <v>1948</v>
      </c>
      <c r="F2145" t="s">
        <v>1949</v>
      </c>
      <c r="G2145" t="s">
        <v>1950</v>
      </c>
      <c r="H2145" t="s">
        <v>26</v>
      </c>
      <c r="J2145" t="s">
        <v>1957</v>
      </c>
      <c r="K2145" t="s">
        <v>52</v>
      </c>
      <c r="L2145" t="s">
        <v>862</v>
      </c>
      <c r="M2145" t="s">
        <v>123</v>
      </c>
      <c r="N2145">
        <v>6</v>
      </c>
      <c r="O2145" t="s">
        <v>77</v>
      </c>
      <c r="P2145">
        <v>246000</v>
      </c>
      <c r="Q2145">
        <v>100</v>
      </c>
      <c r="R2145">
        <v>2460</v>
      </c>
      <c r="S2145" t="s">
        <v>78</v>
      </c>
      <c r="T2145" t="s">
        <v>1960</v>
      </c>
      <c r="U2145" t="s">
        <v>5665</v>
      </c>
      <c r="V2145" t="s">
        <v>5667</v>
      </c>
      <c r="W2145">
        <v>2026</v>
      </c>
    </row>
    <row r="2146" spans="1:23" x14ac:dyDescent="0.3">
      <c r="A2146">
        <v>106742786</v>
      </c>
      <c r="B2146" t="s">
        <v>1961</v>
      </c>
      <c r="C2146" t="s">
        <v>6058</v>
      </c>
      <c r="D2146" t="s">
        <v>1947</v>
      </c>
      <c r="E2146" t="s">
        <v>1948</v>
      </c>
      <c r="F2146" t="s">
        <v>1949</v>
      </c>
      <c r="G2146" t="s">
        <v>1950</v>
      </c>
      <c r="H2146" t="s">
        <v>26</v>
      </c>
      <c r="J2146" t="s">
        <v>1962</v>
      </c>
      <c r="K2146" t="s">
        <v>52</v>
      </c>
      <c r="L2146" t="s">
        <v>5747</v>
      </c>
      <c r="M2146" t="s">
        <v>123</v>
      </c>
      <c r="N2146">
        <v>6</v>
      </c>
      <c r="O2146" t="s">
        <v>37</v>
      </c>
      <c r="P2146">
        <v>247000</v>
      </c>
      <c r="Q2146">
        <v>148</v>
      </c>
      <c r="R2146">
        <v>1668.918918918919</v>
      </c>
      <c r="S2146" t="s">
        <v>42</v>
      </c>
      <c r="T2146" t="s">
        <v>1963</v>
      </c>
      <c r="U2146" t="s">
        <v>5665</v>
      </c>
      <c r="V2146" t="s">
        <v>5667</v>
      </c>
      <c r="W2146">
        <v>2026</v>
      </c>
    </row>
    <row r="2147" spans="1:23" x14ac:dyDescent="0.3">
      <c r="A2147">
        <v>106742786</v>
      </c>
      <c r="B2147" t="s">
        <v>1961</v>
      </c>
      <c r="C2147" t="s">
        <v>1946</v>
      </c>
      <c r="D2147" t="s">
        <v>1947</v>
      </c>
      <c r="E2147" t="s">
        <v>1948</v>
      </c>
      <c r="F2147" t="s">
        <v>1949</v>
      </c>
      <c r="G2147" t="s">
        <v>1950</v>
      </c>
      <c r="H2147" t="s">
        <v>26</v>
      </c>
      <c r="J2147" t="s">
        <v>1962</v>
      </c>
      <c r="K2147" t="s">
        <v>52</v>
      </c>
      <c r="L2147" t="s">
        <v>862</v>
      </c>
      <c r="M2147" t="s">
        <v>123</v>
      </c>
      <c r="N2147">
        <v>6</v>
      </c>
      <c r="O2147" t="s">
        <v>37</v>
      </c>
      <c r="P2147">
        <v>247000</v>
      </c>
      <c r="Q2147">
        <v>148</v>
      </c>
      <c r="R2147">
        <v>1668.918918918919</v>
      </c>
      <c r="S2147" t="s">
        <v>42</v>
      </c>
      <c r="T2147" t="s">
        <v>1963</v>
      </c>
      <c r="U2147" t="s">
        <v>5665</v>
      </c>
      <c r="V2147" t="s">
        <v>5667</v>
      </c>
      <c r="W2147">
        <v>2026</v>
      </c>
    </row>
    <row r="2148" spans="1:23" x14ac:dyDescent="0.3">
      <c r="A2148">
        <v>106742786</v>
      </c>
      <c r="B2148" t="s">
        <v>1964</v>
      </c>
      <c r="C2148" t="s">
        <v>6058</v>
      </c>
      <c r="D2148" t="s">
        <v>1947</v>
      </c>
      <c r="E2148" t="s">
        <v>1948</v>
      </c>
      <c r="F2148" t="s">
        <v>1949</v>
      </c>
      <c r="G2148" t="s">
        <v>1950</v>
      </c>
      <c r="H2148" t="s">
        <v>26</v>
      </c>
      <c r="J2148" t="s">
        <v>1965</v>
      </c>
      <c r="K2148" t="s">
        <v>52</v>
      </c>
      <c r="L2148" t="s">
        <v>5747</v>
      </c>
      <c r="M2148" t="s">
        <v>123</v>
      </c>
      <c r="N2148">
        <v>6</v>
      </c>
      <c r="O2148" t="s">
        <v>77</v>
      </c>
      <c r="P2148">
        <v>260000</v>
      </c>
      <c r="Q2148">
        <v>107</v>
      </c>
      <c r="R2148">
        <v>2429.9065420560751</v>
      </c>
      <c r="S2148" t="s">
        <v>78</v>
      </c>
      <c r="T2148" t="s">
        <v>1966</v>
      </c>
      <c r="U2148" t="s">
        <v>5665</v>
      </c>
      <c r="V2148" t="s">
        <v>5667</v>
      </c>
      <c r="W2148">
        <v>2026</v>
      </c>
    </row>
    <row r="2149" spans="1:23" x14ac:dyDescent="0.3">
      <c r="A2149">
        <v>106742786</v>
      </c>
      <c r="B2149" t="s">
        <v>1964</v>
      </c>
      <c r="C2149" t="s">
        <v>1946</v>
      </c>
      <c r="D2149" t="s">
        <v>1947</v>
      </c>
      <c r="E2149" t="s">
        <v>1948</v>
      </c>
      <c r="F2149" t="s">
        <v>1949</v>
      </c>
      <c r="G2149" t="s">
        <v>1950</v>
      </c>
      <c r="H2149" t="s">
        <v>26</v>
      </c>
      <c r="J2149" t="s">
        <v>1965</v>
      </c>
      <c r="K2149" t="s">
        <v>52</v>
      </c>
      <c r="L2149" t="s">
        <v>862</v>
      </c>
      <c r="M2149" t="s">
        <v>123</v>
      </c>
      <c r="N2149">
        <v>6</v>
      </c>
      <c r="O2149" t="s">
        <v>77</v>
      </c>
      <c r="P2149">
        <v>260000</v>
      </c>
      <c r="Q2149">
        <v>107</v>
      </c>
      <c r="R2149">
        <v>2429.9065420560751</v>
      </c>
      <c r="S2149" t="s">
        <v>78</v>
      </c>
      <c r="T2149" t="s">
        <v>1966</v>
      </c>
      <c r="U2149" t="s">
        <v>5665</v>
      </c>
      <c r="V2149" t="s">
        <v>5667</v>
      </c>
      <c r="W2149">
        <v>2026</v>
      </c>
    </row>
    <row r="2150" spans="1:23" x14ac:dyDescent="0.3">
      <c r="A2150">
        <v>109639545</v>
      </c>
      <c r="B2150" t="s">
        <v>1967</v>
      </c>
      <c r="C2150" t="s">
        <v>6059</v>
      </c>
      <c r="D2150" t="s">
        <v>1969</v>
      </c>
      <c r="E2150" t="s">
        <v>1948</v>
      </c>
      <c r="F2150" t="s">
        <v>1949</v>
      </c>
      <c r="G2150" t="s">
        <v>1950</v>
      </c>
      <c r="H2150" t="s">
        <v>26</v>
      </c>
      <c r="J2150" t="s">
        <v>1970</v>
      </c>
      <c r="K2150" t="s">
        <v>52</v>
      </c>
      <c r="L2150" t="s">
        <v>5747</v>
      </c>
      <c r="M2150" t="s">
        <v>123</v>
      </c>
      <c r="N2150">
        <v>11</v>
      </c>
      <c r="O2150" t="s">
        <v>37</v>
      </c>
      <c r="P2150">
        <v>191000</v>
      </c>
      <c r="Q2150">
        <v>83</v>
      </c>
      <c r="R2150">
        <v>2301.204819277109</v>
      </c>
      <c r="S2150" t="s">
        <v>33</v>
      </c>
      <c r="T2150" t="s">
        <v>1971</v>
      </c>
      <c r="U2150" t="s">
        <v>5665</v>
      </c>
      <c r="V2150" t="s">
        <v>5667</v>
      </c>
      <c r="W2150">
        <v>2026</v>
      </c>
    </row>
    <row r="2151" spans="1:23" x14ac:dyDescent="0.3">
      <c r="A2151">
        <v>109639545</v>
      </c>
      <c r="B2151" t="s">
        <v>1967</v>
      </c>
      <c r="C2151" t="s">
        <v>1968</v>
      </c>
      <c r="D2151" t="s">
        <v>1969</v>
      </c>
      <c r="E2151" t="s">
        <v>1948</v>
      </c>
      <c r="F2151" t="s">
        <v>1949</v>
      </c>
      <c r="G2151" t="s">
        <v>1950</v>
      </c>
      <c r="H2151" t="s">
        <v>26</v>
      </c>
      <c r="J2151" t="s">
        <v>1970</v>
      </c>
      <c r="K2151" t="s">
        <v>52</v>
      </c>
      <c r="L2151" t="s">
        <v>1659</v>
      </c>
      <c r="M2151" t="s">
        <v>123</v>
      </c>
      <c r="N2151">
        <v>11</v>
      </c>
      <c r="O2151" t="s">
        <v>37</v>
      </c>
      <c r="P2151">
        <v>191000</v>
      </c>
      <c r="Q2151">
        <v>83</v>
      </c>
      <c r="R2151">
        <v>2301.204819277109</v>
      </c>
      <c r="S2151" t="s">
        <v>33</v>
      </c>
      <c r="T2151" t="s">
        <v>1971</v>
      </c>
      <c r="U2151" t="s">
        <v>5665</v>
      </c>
      <c r="V2151" t="s">
        <v>5667</v>
      </c>
      <c r="W2151">
        <v>2026</v>
      </c>
    </row>
    <row r="2152" spans="1:23" x14ac:dyDescent="0.3">
      <c r="A2152">
        <v>109639545</v>
      </c>
      <c r="B2152" t="s">
        <v>1972</v>
      </c>
      <c r="C2152" t="s">
        <v>6059</v>
      </c>
      <c r="D2152" t="s">
        <v>1969</v>
      </c>
      <c r="E2152" t="s">
        <v>1948</v>
      </c>
      <c r="F2152" t="s">
        <v>1949</v>
      </c>
      <c r="G2152" t="s">
        <v>1950</v>
      </c>
      <c r="H2152" t="s">
        <v>26</v>
      </c>
      <c r="J2152" t="s">
        <v>6060</v>
      </c>
      <c r="K2152" t="s">
        <v>52</v>
      </c>
      <c r="L2152" t="s">
        <v>5747</v>
      </c>
      <c r="M2152" t="s">
        <v>123</v>
      </c>
      <c r="N2152">
        <v>11</v>
      </c>
      <c r="O2152" t="s">
        <v>37</v>
      </c>
      <c r="P2152">
        <v>208000</v>
      </c>
      <c r="Q2152">
        <v>81</v>
      </c>
      <c r="R2152">
        <v>2567.9012345679012</v>
      </c>
      <c r="S2152" t="s">
        <v>33</v>
      </c>
      <c r="T2152" t="s">
        <v>1974</v>
      </c>
      <c r="U2152" t="s">
        <v>5665</v>
      </c>
      <c r="V2152" t="s">
        <v>5667</v>
      </c>
      <c r="W2152">
        <v>2026</v>
      </c>
    </row>
    <row r="2153" spans="1:23" x14ac:dyDescent="0.3">
      <c r="A2153">
        <v>109639545</v>
      </c>
      <c r="B2153" t="s">
        <v>1972</v>
      </c>
      <c r="C2153" t="s">
        <v>1968</v>
      </c>
      <c r="D2153" t="s">
        <v>1969</v>
      </c>
      <c r="E2153" t="s">
        <v>1948</v>
      </c>
      <c r="F2153" t="s">
        <v>1949</v>
      </c>
      <c r="G2153" t="s">
        <v>1950</v>
      </c>
      <c r="H2153" t="s">
        <v>26</v>
      </c>
      <c r="J2153" t="s">
        <v>6060</v>
      </c>
      <c r="K2153" t="s">
        <v>52</v>
      </c>
      <c r="L2153" t="s">
        <v>1659</v>
      </c>
      <c r="M2153" t="s">
        <v>123</v>
      </c>
      <c r="N2153">
        <v>11</v>
      </c>
      <c r="O2153" t="s">
        <v>37</v>
      </c>
      <c r="P2153">
        <v>208000</v>
      </c>
      <c r="Q2153">
        <v>81</v>
      </c>
      <c r="R2153">
        <v>2567.9012345679012</v>
      </c>
      <c r="S2153" t="s">
        <v>33</v>
      </c>
      <c r="T2153" t="s">
        <v>1974</v>
      </c>
      <c r="U2153" t="s">
        <v>5665</v>
      </c>
      <c r="V2153" t="s">
        <v>5667</v>
      </c>
      <c r="W2153">
        <v>2026</v>
      </c>
    </row>
    <row r="2154" spans="1:23" x14ac:dyDescent="0.3">
      <c r="A2154">
        <v>109639545</v>
      </c>
      <c r="B2154" t="s">
        <v>1975</v>
      </c>
      <c r="C2154" t="s">
        <v>6059</v>
      </c>
      <c r="D2154" t="s">
        <v>1969</v>
      </c>
      <c r="E2154" t="s">
        <v>1948</v>
      </c>
      <c r="F2154" t="s">
        <v>1949</v>
      </c>
      <c r="G2154" t="s">
        <v>1950</v>
      </c>
      <c r="H2154" t="s">
        <v>26</v>
      </c>
      <c r="J2154" t="s">
        <v>6060</v>
      </c>
      <c r="K2154" t="s">
        <v>52</v>
      </c>
      <c r="L2154" t="s">
        <v>5747</v>
      </c>
      <c r="M2154" t="s">
        <v>123</v>
      </c>
      <c r="N2154">
        <v>11</v>
      </c>
      <c r="O2154" t="s">
        <v>37</v>
      </c>
      <c r="P2154">
        <v>221000</v>
      </c>
      <c r="Q2154">
        <v>81</v>
      </c>
      <c r="R2154">
        <v>2728.3950617283949</v>
      </c>
      <c r="S2154" t="s">
        <v>33</v>
      </c>
      <c r="T2154" t="s">
        <v>1976</v>
      </c>
      <c r="U2154" t="s">
        <v>5665</v>
      </c>
      <c r="V2154" t="s">
        <v>5667</v>
      </c>
      <c r="W2154">
        <v>2026</v>
      </c>
    </row>
    <row r="2155" spans="1:23" x14ac:dyDescent="0.3">
      <c r="A2155">
        <v>109639545</v>
      </c>
      <c r="B2155" t="s">
        <v>1975</v>
      </c>
      <c r="C2155" t="s">
        <v>1968</v>
      </c>
      <c r="D2155" t="s">
        <v>1969</v>
      </c>
      <c r="E2155" t="s">
        <v>1948</v>
      </c>
      <c r="F2155" t="s">
        <v>1949</v>
      </c>
      <c r="G2155" t="s">
        <v>1950</v>
      </c>
      <c r="H2155" t="s">
        <v>26</v>
      </c>
      <c r="J2155" t="s">
        <v>6060</v>
      </c>
      <c r="K2155" t="s">
        <v>52</v>
      </c>
      <c r="L2155" t="s">
        <v>1659</v>
      </c>
      <c r="M2155" t="s">
        <v>123</v>
      </c>
      <c r="N2155">
        <v>11</v>
      </c>
      <c r="O2155" t="s">
        <v>37</v>
      </c>
      <c r="P2155">
        <v>221000</v>
      </c>
      <c r="Q2155">
        <v>81</v>
      </c>
      <c r="R2155">
        <v>2728.3950617283949</v>
      </c>
      <c r="S2155" t="s">
        <v>33</v>
      </c>
      <c r="T2155" t="s">
        <v>1976</v>
      </c>
      <c r="U2155" t="s">
        <v>5665</v>
      </c>
      <c r="V2155" t="s">
        <v>5667</v>
      </c>
      <c r="W2155">
        <v>2026</v>
      </c>
    </row>
    <row r="2156" spans="1:23" x14ac:dyDescent="0.3">
      <c r="A2156">
        <v>109639545</v>
      </c>
      <c r="B2156" t="s">
        <v>1977</v>
      </c>
      <c r="C2156" t="s">
        <v>6059</v>
      </c>
      <c r="D2156" t="s">
        <v>1969</v>
      </c>
      <c r="E2156" t="s">
        <v>1948</v>
      </c>
      <c r="F2156" t="s">
        <v>1949</v>
      </c>
      <c r="G2156" t="s">
        <v>1950</v>
      </c>
      <c r="H2156" t="s">
        <v>26</v>
      </c>
      <c r="J2156" t="s">
        <v>1978</v>
      </c>
      <c r="K2156" t="s">
        <v>52</v>
      </c>
      <c r="L2156" t="s">
        <v>5747</v>
      </c>
      <c r="M2156" t="s">
        <v>123</v>
      </c>
      <c r="N2156">
        <v>11</v>
      </c>
      <c r="O2156" t="s">
        <v>77</v>
      </c>
      <c r="P2156">
        <v>236000</v>
      </c>
      <c r="Q2156">
        <v>91</v>
      </c>
      <c r="R2156">
        <v>2593.4065934065929</v>
      </c>
      <c r="S2156" t="s">
        <v>42</v>
      </c>
      <c r="T2156" t="s">
        <v>1979</v>
      </c>
      <c r="U2156" t="s">
        <v>5665</v>
      </c>
      <c r="V2156" t="s">
        <v>5667</v>
      </c>
      <c r="W2156">
        <v>2026</v>
      </c>
    </row>
    <row r="2157" spans="1:23" x14ac:dyDescent="0.3">
      <c r="A2157">
        <v>109639545</v>
      </c>
      <c r="B2157" t="s">
        <v>1977</v>
      </c>
      <c r="C2157" t="s">
        <v>1968</v>
      </c>
      <c r="D2157" t="s">
        <v>1969</v>
      </c>
      <c r="E2157" t="s">
        <v>1948</v>
      </c>
      <c r="F2157" t="s">
        <v>1949</v>
      </c>
      <c r="G2157" t="s">
        <v>1950</v>
      </c>
      <c r="H2157" t="s">
        <v>26</v>
      </c>
      <c r="J2157" t="s">
        <v>1978</v>
      </c>
      <c r="K2157" t="s">
        <v>52</v>
      </c>
      <c r="L2157" t="s">
        <v>1659</v>
      </c>
      <c r="M2157" t="s">
        <v>123</v>
      </c>
      <c r="N2157">
        <v>11</v>
      </c>
      <c r="O2157" t="s">
        <v>77</v>
      </c>
      <c r="P2157">
        <v>236000</v>
      </c>
      <c r="Q2157">
        <v>91</v>
      </c>
      <c r="R2157">
        <v>2593.4065934065929</v>
      </c>
      <c r="S2157" t="s">
        <v>42</v>
      </c>
      <c r="T2157" t="s">
        <v>1979</v>
      </c>
      <c r="U2157" t="s">
        <v>5665</v>
      </c>
      <c r="V2157" t="s">
        <v>5667</v>
      </c>
      <c r="W2157">
        <v>2026</v>
      </c>
    </row>
    <row r="2158" spans="1:23" x14ac:dyDescent="0.3">
      <c r="A2158">
        <v>109639545</v>
      </c>
      <c r="B2158" t="s">
        <v>1980</v>
      </c>
      <c r="C2158" t="s">
        <v>6059</v>
      </c>
      <c r="D2158" t="s">
        <v>1969</v>
      </c>
      <c r="E2158" t="s">
        <v>1948</v>
      </c>
      <c r="F2158" t="s">
        <v>1949</v>
      </c>
      <c r="G2158" t="s">
        <v>1950</v>
      </c>
      <c r="H2158" t="s">
        <v>26</v>
      </c>
      <c r="J2158" t="s">
        <v>6061</v>
      </c>
      <c r="K2158" t="s">
        <v>52</v>
      </c>
      <c r="L2158" t="s">
        <v>5747</v>
      </c>
      <c r="M2158" t="s">
        <v>123</v>
      </c>
      <c r="N2158">
        <v>11</v>
      </c>
      <c r="O2158" t="s">
        <v>37</v>
      </c>
      <c r="P2158">
        <v>261000</v>
      </c>
      <c r="Q2158">
        <v>75</v>
      </c>
      <c r="R2158">
        <v>3480</v>
      </c>
      <c r="S2158" t="s">
        <v>42</v>
      </c>
      <c r="T2158" t="s">
        <v>1982</v>
      </c>
      <c r="U2158" t="s">
        <v>5665</v>
      </c>
      <c r="V2158" t="s">
        <v>5667</v>
      </c>
      <c r="W2158">
        <v>2026</v>
      </c>
    </row>
    <row r="2159" spans="1:23" x14ac:dyDescent="0.3">
      <c r="A2159">
        <v>109639545</v>
      </c>
      <c r="B2159" t="s">
        <v>1980</v>
      </c>
      <c r="C2159" t="s">
        <v>1968</v>
      </c>
      <c r="D2159" t="s">
        <v>1969</v>
      </c>
      <c r="E2159" t="s">
        <v>1948</v>
      </c>
      <c r="F2159" t="s">
        <v>1949</v>
      </c>
      <c r="G2159" t="s">
        <v>1950</v>
      </c>
      <c r="H2159" t="s">
        <v>26</v>
      </c>
      <c r="J2159" t="s">
        <v>6061</v>
      </c>
      <c r="K2159" t="s">
        <v>52</v>
      </c>
      <c r="L2159" t="s">
        <v>1659</v>
      </c>
      <c r="M2159" t="s">
        <v>123</v>
      </c>
      <c r="N2159">
        <v>11</v>
      </c>
      <c r="O2159" t="s">
        <v>37</v>
      </c>
      <c r="P2159">
        <v>261000</v>
      </c>
      <c r="Q2159">
        <v>75</v>
      </c>
      <c r="R2159">
        <v>3480</v>
      </c>
      <c r="S2159" t="s">
        <v>42</v>
      </c>
      <c r="T2159" t="s">
        <v>1982</v>
      </c>
      <c r="U2159" t="s">
        <v>5665</v>
      </c>
      <c r="V2159" t="s">
        <v>5667</v>
      </c>
      <c r="W2159">
        <v>2026</v>
      </c>
    </row>
    <row r="2160" spans="1:23" x14ac:dyDescent="0.3">
      <c r="A2160">
        <v>109639545</v>
      </c>
      <c r="B2160" t="s">
        <v>1983</v>
      </c>
      <c r="C2160" t="s">
        <v>6059</v>
      </c>
      <c r="D2160" t="s">
        <v>1969</v>
      </c>
      <c r="E2160" t="s">
        <v>1948</v>
      </c>
      <c r="F2160" t="s">
        <v>1949</v>
      </c>
      <c r="G2160" t="s">
        <v>1950</v>
      </c>
      <c r="H2160" t="s">
        <v>26</v>
      </c>
      <c r="J2160" t="s">
        <v>6062</v>
      </c>
      <c r="K2160" t="s">
        <v>52</v>
      </c>
      <c r="L2160" t="s">
        <v>5747</v>
      </c>
      <c r="M2160" t="s">
        <v>123</v>
      </c>
      <c r="N2160">
        <v>11</v>
      </c>
      <c r="O2160" t="s">
        <v>77</v>
      </c>
      <c r="P2160">
        <v>280000</v>
      </c>
      <c r="Q2160">
        <v>101</v>
      </c>
      <c r="R2160">
        <v>2772.2772277227718</v>
      </c>
      <c r="S2160" t="s">
        <v>38</v>
      </c>
      <c r="T2160" t="s">
        <v>1985</v>
      </c>
      <c r="U2160" t="s">
        <v>5665</v>
      </c>
      <c r="V2160" t="s">
        <v>5667</v>
      </c>
      <c r="W2160">
        <v>2026</v>
      </c>
    </row>
    <row r="2161" spans="1:23" x14ac:dyDescent="0.3">
      <c r="A2161">
        <v>109639545</v>
      </c>
      <c r="B2161" t="s">
        <v>1983</v>
      </c>
      <c r="C2161" t="s">
        <v>1968</v>
      </c>
      <c r="D2161" t="s">
        <v>1969</v>
      </c>
      <c r="E2161" t="s">
        <v>1948</v>
      </c>
      <c r="F2161" t="s">
        <v>1949</v>
      </c>
      <c r="G2161" t="s">
        <v>1950</v>
      </c>
      <c r="H2161" t="s">
        <v>26</v>
      </c>
      <c r="J2161" t="s">
        <v>6062</v>
      </c>
      <c r="K2161" t="s">
        <v>52</v>
      </c>
      <c r="L2161" t="s">
        <v>1659</v>
      </c>
      <c r="M2161" t="s">
        <v>123</v>
      </c>
      <c r="N2161">
        <v>11</v>
      </c>
      <c r="O2161" t="s">
        <v>77</v>
      </c>
      <c r="P2161">
        <v>280000</v>
      </c>
      <c r="Q2161">
        <v>101</v>
      </c>
      <c r="R2161">
        <v>2772.2772277227718</v>
      </c>
      <c r="S2161" t="s">
        <v>38</v>
      </c>
      <c r="T2161" t="s">
        <v>1985</v>
      </c>
      <c r="U2161" t="s">
        <v>5665</v>
      </c>
      <c r="V2161" t="s">
        <v>5667</v>
      </c>
      <c r="W2161">
        <v>2026</v>
      </c>
    </row>
    <row r="2162" spans="1:23" x14ac:dyDescent="0.3">
      <c r="A2162">
        <v>109639545</v>
      </c>
      <c r="B2162" t="s">
        <v>1986</v>
      </c>
      <c r="C2162" t="s">
        <v>6059</v>
      </c>
      <c r="D2162" t="s">
        <v>1969</v>
      </c>
      <c r="E2162" t="s">
        <v>1948</v>
      </c>
      <c r="F2162" t="s">
        <v>1949</v>
      </c>
      <c r="G2162" t="s">
        <v>1950</v>
      </c>
      <c r="H2162" t="s">
        <v>26</v>
      </c>
      <c r="J2162" t="s">
        <v>6063</v>
      </c>
      <c r="K2162" t="s">
        <v>52</v>
      </c>
      <c r="L2162" t="s">
        <v>5747</v>
      </c>
      <c r="M2162" t="s">
        <v>123</v>
      </c>
      <c r="N2162">
        <v>11</v>
      </c>
      <c r="O2162" t="s">
        <v>77</v>
      </c>
      <c r="P2162">
        <v>284000</v>
      </c>
      <c r="Q2162">
        <v>105</v>
      </c>
      <c r="R2162">
        <v>2704.761904761905</v>
      </c>
      <c r="S2162" t="s">
        <v>38</v>
      </c>
      <c r="T2162" t="s">
        <v>1988</v>
      </c>
      <c r="U2162" t="s">
        <v>5665</v>
      </c>
      <c r="V2162" t="s">
        <v>5667</v>
      </c>
      <c r="W2162">
        <v>2026</v>
      </c>
    </row>
    <row r="2163" spans="1:23" x14ac:dyDescent="0.3">
      <c r="A2163">
        <v>109639545</v>
      </c>
      <c r="B2163" t="s">
        <v>1986</v>
      </c>
      <c r="C2163" t="s">
        <v>1968</v>
      </c>
      <c r="D2163" t="s">
        <v>1969</v>
      </c>
      <c r="E2163" t="s">
        <v>1948</v>
      </c>
      <c r="F2163" t="s">
        <v>1949</v>
      </c>
      <c r="G2163" t="s">
        <v>1950</v>
      </c>
      <c r="H2163" t="s">
        <v>26</v>
      </c>
      <c r="J2163" t="s">
        <v>6063</v>
      </c>
      <c r="K2163" t="s">
        <v>52</v>
      </c>
      <c r="L2163" t="s">
        <v>1659</v>
      </c>
      <c r="M2163" t="s">
        <v>123</v>
      </c>
      <c r="N2163">
        <v>11</v>
      </c>
      <c r="O2163" t="s">
        <v>77</v>
      </c>
      <c r="P2163">
        <v>284000</v>
      </c>
      <c r="Q2163">
        <v>105</v>
      </c>
      <c r="R2163">
        <v>2704.761904761905</v>
      </c>
      <c r="S2163" t="s">
        <v>38</v>
      </c>
      <c r="T2163" t="s">
        <v>1988</v>
      </c>
      <c r="U2163" t="s">
        <v>5665</v>
      </c>
      <c r="V2163" t="s">
        <v>5667</v>
      </c>
      <c r="W2163">
        <v>2026</v>
      </c>
    </row>
    <row r="2164" spans="1:23" x14ac:dyDescent="0.3">
      <c r="A2164">
        <v>109639545</v>
      </c>
      <c r="B2164" t="s">
        <v>1989</v>
      </c>
      <c r="C2164" t="s">
        <v>6059</v>
      </c>
      <c r="D2164" t="s">
        <v>1969</v>
      </c>
      <c r="E2164" t="s">
        <v>1948</v>
      </c>
      <c r="F2164" t="s">
        <v>1949</v>
      </c>
      <c r="G2164" t="s">
        <v>1950</v>
      </c>
      <c r="H2164" t="s">
        <v>26</v>
      </c>
      <c r="J2164" t="s">
        <v>6064</v>
      </c>
      <c r="K2164" t="s">
        <v>52</v>
      </c>
      <c r="L2164" t="s">
        <v>5747</v>
      </c>
      <c r="M2164" t="s">
        <v>123</v>
      </c>
      <c r="N2164">
        <v>11</v>
      </c>
      <c r="O2164" t="s">
        <v>77</v>
      </c>
      <c r="P2164">
        <v>286000</v>
      </c>
      <c r="Q2164">
        <v>90</v>
      </c>
      <c r="R2164">
        <v>3177.7777777777778</v>
      </c>
      <c r="S2164" t="s">
        <v>42</v>
      </c>
      <c r="T2164" t="s">
        <v>1991</v>
      </c>
      <c r="U2164" t="s">
        <v>5665</v>
      </c>
      <c r="V2164" t="s">
        <v>5667</v>
      </c>
      <c r="W2164">
        <v>2026</v>
      </c>
    </row>
    <row r="2165" spans="1:23" x14ac:dyDescent="0.3">
      <c r="A2165">
        <v>109639545</v>
      </c>
      <c r="B2165" t="s">
        <v>1989</v>
      </c>
      <c r="C2165" t="s">
        <v>1968</v>
      </c>
      <c r="D2165" t="s">
        <v>1969</v>
      </c>
      <c r="E2165" t="s">
        <v>1948</v>
      </c>
      <c r="F2165" t="s">
        <v>1949</v>
      </c>
      <c r="G2165" t="s">
        <v>1950</v>
      </c>
      <c r="H2165" t="s">
        <v>26</v>
      </c>
      <c r="J2165" t="s">
        <v>6064</v>
      </c>
      <c r="K2165" t="s">
        <v>52</v>
      </c>
      <c r="L2165" t="s">
        <v>1659</v>
      </c>
      <c r="M2165" t="s">
        <v>123</v>
      </c>
      <c r="N2165">
        <v>11</v>
      </c>
      <c r="O2165" t="s">
        <v>77</v>
      </c>
      <c r="P2165">
        <v>286000</v>
      </c>
      <c r="Q2165">
        <v>90</v>
      </c>
      <c r="R2165">
        <v>3177.7777777777778</v>
      </c>
      <c r="S2165" t="s">
        <v>42</v>
      </c>
      <c r="T2165" t="s">
        <v>1991</v>
      </c>
      <c r="U2165" t="s">
        <v>5665</v>
      </c>
      <c r="V2165" t="s">
        <v>5667</v>
      </c>
      <c r="W2165">
        <v>2026</v>
      </c>
    </row>
    <row r="2166" spans="1:23" x14ac:dyDescent="0.3">
      <c r="A2166">
        <v>109639545</v>
      </c>
      <c r="B2166" t="s">
        <v>1992</v>
      </c>
      <c r="C2166" t="s">
        <v>6059</v>
      </c>
      <c r="D2166" t="s">
        <v>1969</v>
      </c>
      <c r="E2166" t="s">
        <v>1948</v>
      </c>
      <c r="F2166" t="s">
        <v>1949</v>
      </c>
      <c r="G2166" t="s">
        <v>1950</v>
      </c>
      <c r="H2166" t="s">
        <v>26</v>
      </c>
      <c r="J2166" t="s">
        <v>6062</v>
      </c>
      <c r="K2166" t="s">
        <v>52</v>
      </c>
      <c r="L2166" t="s">
        <v>5747</v>
      </c>
      <c r="M2166" t="s">
        <v>123</v>
      </c>
      <c r="N2166">
        <v>11</v>
      </c>
      <c r="O2166" t="s">
        <v>77</v>
      </c>
      <c r="P2166">
        <v>293000</v>
      </c>
      <c r="Q2166">
        <v>101</v>
      </c>
      <c r="R2166">
        <v>2900.9900990099009</v>
      </c>
      <c r="S2166" t="s">
        <v>38</v>
      </c>
      <c r="T2166" t="s">
        <v>1993</v>
      </c>
      <c r="U2166" t="s">
        <v>5665</v>
      </c>
      <c r="V2166" t="s">
        <v>5667</v>
      </c>
      <c r="W2166">
        <v>2026</v>
      </c>
    </row>
    <row r="2167" spans="1:23" x14ac:dyDescent="0.3">
      <c r="A2167">
        <v>109639545</v>
      </c>
      <c r="B2167" t="s">
        <v>1992</v>
      </c>
      <c r="C2167" t="s">
        <v>1968</v>
      </c>
      <c r="D2167" t="s">
        <v>1969</v>
      </c>
      <c r="E2167" t="s">
        <v>1948</v>
      </c>
      <c r="F2167" t="s">
        <v>1949</v>
      </c>
      <c r="G2167" t="s">
        <v>1950</v>
      </c>
      <c r="H2167" t="s">
        <v>26</v>
      </c>
      <c r="J2167" t="s">
        <v>6062</v>
      </c>
      <c r="K2167" t="s">
        <v>52</v>
      </c>
      <c r="L2167" t="s">
        <v>1659</v>
      </c>
      <c r="M2167" t="s">
        <v>123</v>
      </c>
      <c r="N2167">
        <v>11</v>
      </c>
      <c r="O2167" t="s">
        <v>77</v>
      </c>
      <c r="P2167">
        <v>293000</v>
      </c>
      <c r="Q2167">
        <v>101</v>
      </c>
      <c r="R2167">
        <v>2900.9900990099009</v>
      </c>
      <c r="S2167" t="s">
        <v>38</v>
      </c>
      <c r="T2167" t="s">
        <v>1993</v>
      </c>
      <c r="U2167" t="s">
        <v>5665</v>
      </c>
      <c r="V2167" t="s">
        <v>5667</v>
      </c>
      <c r="W2167">
        <v>2026</v>
      </c>
    </row>
    <row r="2168" spans="1:23" x14ac:dyDescent="0.3">
      <c r="A2168">
        <v>109639545</v>
      </c>
      <c r="B2168" t="s">
        <v>1994</v>
      </c>
      <c r="C2168" t="s">
        <v>6059</v>
      </c>
      <c r="D2168" t="s">
        <v>1969</v>
      </c>
      <c r="E2168" t="s">
        <v>1948</v>
      </c>
      <c r="F2168" t="s">
        <v>1949</v>
      </c>
      <c r="G2168" t="s">
        <v>1950</v>
      </c>
      <c r="H2168" t="s">
        <v>26</v>
      </c>
      <c r="J2168" t="s">
        <v>6063</v>
      </c>
      <c r="K2168" t="s">
        <v>52</v>
      </c>
      <c r="L2168" t="s">
        <v>5747</v>
      </c>
      <c r="M2168" t="s">
        <v>123</v>
      </c>
      <c r="N2168">
        <v>11</v>
      </c>
      <c r="O2168" t="s">
        <v>77</v>
      </c>
      <c r="P2168">
        <v>294000</v>
      </c>
      <c r="Q2168">
        <v>105</v>
      </c>
      <c r="R2168">
        <v>2800</v>
      </c>
      <c r="S2168" t="s">
        <v>38</v>
      </c>
      <c r="T2168" t="s">
        <v>1995</v>
      </c>
      <c r="U2168" t="s">
        <v>5665</v>
      </c>
      <c r="V2168" t="s">
        <v>5667</v>
      </c>
      <c r="W2168">
        <v>2026</v>
      </c>
    </row>
    <row r="2169" spans="1:23" x14ac:dyDescent="0.3">
      <c r="A2169">
        <v>109639545</v>
      </c>
      <c r="B2169" t="s">
        <v>1994</v>
      </c>
      <c r="C2169" t="s">
        <v>1968</v>
      </c>
      <c r="D2169" t="s">
        <v>1969</v>
      </c>
      <c r="E2169" t="s">
        <v>1948</v>
      </c>
      <c r="F2169" t="s">
        <v>1949</v>
      </c>
      <c r="G2169" t="s">
        <v>1950</v>
      </c>
      <c r="H2169" t="s">
        <v>26</v>
      </c>
      <c r="J2169" t="s">
        <v>6063</v>
      </c>
      <c r="K2169" t="s">
        <v>52</v>
      </c>
      <c r="L2169" t="s">
        <v>1659</v>
      </c>
      <c r="M2169" t="s">
        <v>123</v>
      </c>
      <c r="N2169">
        <v>11</v>
      </c>
      <c r="O2169" t="s">
        <v>77</v>
      </c>
      <c r="P2169">
        <v>294000</v>
      </c>
      <c r="Q2169">
        <v>105</v>
      </c>
      <c r="R2169">
        <v>2800</v>
      </c>
      <c r="S2169" t="s">
        <v>38</v>
      </c>
      <c r="T2169" t="s">
        <v>1995</v>
      </c>
      <c r="U2169" t="s">
        <v>5665</v>
      </c>
      <c r="V2169" t="s">
        <v>5667</v>
      </c>
      <c r="W2169">
        <v>2026</v>
      </c>
    </row>
    <row r="2170" spans="1:23" x14ac:dyDescent="0.3">
      <c r="A2170">
        <v>109639545</v>
      </c>
      <c r="B2170" t="s">
        <v>1996</v>
      </c>
      <c r="C2170" t="s">
        <v>6059</v>
      </c>
      <c r="D2170" t="s">
        <v>1969</v>
      </c>
      <c r="E2170" t="s">
        <v>1948</v>
      </c>
      <c r="F2170" t="s">
        <v>1949</v>
      </c>
      <c r="G2170" t="s">
        <v>1950</v>
      </c>
      <c r="H2170" t="s">
        <v>26</v>
      </c>
      <c r="J2170" t="s">
        <v>6064</v>
      </c>
      <c r="K2170" t="s">
        <v>52</v>
      </c>
      <c r="L2170" t="s">
        <v>5747</v>
      </c>
      <c r="M2170" t="s">
        <v>123</v>
      </c>
      <c r="N2170">
        <v>11</v>
      </c>
      <c r="O2170" t="s">
        <v>77</v>
      </c>
      <c r="P2170">
        <v>295000</v>
      </c>
      <c r="Q2170">
        <v>90</v>
      </c>
      <c r="R2170">
        <v>3277.7777777777778</v>
      </c>
      <c r="S2170" t="s">
        <v>42</v>
      </c>
      <c r="T2170" t="s">
        <v>1997</v>
      </c>
      <c r="U2170" t="s">
        <v>5665</v>
      </c>
      <c r="V2170" t="s">
        <v>5667</v>
      </c>
      <c r="W2170">
        <v>2026</v>
      </c>
    </row>
    <row r="2171" spans="1:23" x14ac:dyDescent="0.3">
      <c r="A2171">
        <v>109639545</v>
      </c>
      <c r="B2171" t="s">
        <v>1996</v>
      </c>
      <c r="C2171" t="s">
        <v>1968</v>
      </c>
      <c r="D2171" t="s">
        <v>1969</v>
      </c>
      <c r="E2171" t="s">
        <v>1948</v>
      </c>
      <c r="F2171" t="s">
        <v>1949</v>
      </c>
      <c r="G2171" t="s">
        <v>1950</v>
      </c>
      <c r="H2171" t="s">
        <v>26</v>
      </c>
      <c r="J2171" t="s">
        <v>6064</v>
      </c>
      <c r="K2171" t="s">
        <v>52</v>
      </c>
      <c r="L2171" t="s">
        <v>1659</v>
      </c>
      <c r="M2171" t="s">
        <v>123</v>
      </c>
      <c r="N2171">
        <v>11</v>
      </c>
      <c r="O2171" t="s">
        <v>77</v>
      </c>
      <c r="P2171">
        <v>295000</v>
      </c>
      <c r="Q2171">
        <v>90</v>
      </c>
      <c r="R2171">
        <v>3277.7777777777778</v>
      </c>
      <c r="S2171" t="s">
        <v>42</v>
      </c>
      <c r="T2171" t="s">
        <v>1997</v>
      </c>
      <c r="U2171" t="s">
        <v>5665</v>
      </c>
      <c r="V2171" t="s">
        <v>5667</v>
      </c>
      <c r="W2171">
        <v>2026</v>
      </c>
    </row>
    <row r="2172" spans="1:23" x14ac:dyDescent="0.3">
      <c r="A2172">
        <v>110306841</v>
      </c>
      <c r="B2172" t="s">
        <v>1998</v>
      </c>
      <c r="C2172" t="s">
        <v>1999</v>
      </c>
      <c r="D2172" t="s">
        <v>2000</v>
      </c>
      <c r="E2172" t="s">
        <v>497</v>
      </c>
      <c r="F2172" t="s">
        <v>2001</v>
      </c>
      <c r="G2172" t="s">
        <v>2002</v>
      </c>
      <c r="H2172" t="s">
        <v>26</v>
      </c>
      <c r="I2172" t="s">
        <v>780</v>
      </c>
      <c r="J2172" t="s">
        <v>2003</v>
      </c>
      <c r="K2172" t="s">
        <v>52</v>
      </c>
      <c r="L2172" t="s">
        <v>5680</v>
      </c>
      <c r="M2172" t="s">
        <v>123</v>
      </c>
      <c r="N2172">
        <v>2</v>
      </c>
      <c r="O2172" t="s">
        <v>124</v>
      </c>
      <c r="P2172">
        <v>458000</v>
      </c>
      <c r="Q2172">
        <v>129</v>
      </c>
      <c r="R2172">
        <v>3550.3875968992252</v>
      </c>
      <c r="S2172" t="s">
        <v>125</v>
      </c>
      <c r="T2172" t="s">
        <v>2005</v>
      </c>
      <c r="U2172" t="s">
        <v>5665</v>
      </c>
      <c r="V2172" t="s">
        <v>5667</v>
      </c>
      <c r="W2172">
        <v>2026</v>
      </c>
    </row>
    <row r="2173" spans="1:23" x14ac:dyDescent="0.3">
      <c r="A2173">
        <v>110306841</v>
      </c>
      <c r="B2173" t="s">
        <v>1998</v>
      </c>
      <c r="C2173" t="s">
        <v>1999</v>
      </c>
      <c r="D2173" t="s">
        <v>2000</v>
      </c>
      <c r="E2173" t="s">
        <v>497</v>
      </c>
      <c r="F2173" t="s">
        <v>2001</v>
      </c>
      <c r="G2173" t="s">
        <v>2002</v>
      </c>
      <c r="H2173" t="s">
        <v>26</v>
      </c>
      <c r="I2173" t="s">
        <v>780</v>
      </c>
      <c r="J2173" t="s">
        <v>2003</v>
      </c>
      <c r="K2173" t="s">
        <v>52</v>
      </c>
      <c r="L2173" t="s">
        <v>2004</v>
      </c>
      <c r="M2173" t="s">
        <v>123</v>
      </c>
      <c r="N2173">
        <v>2</v>
      </c>
      <c r="O2173" t="s">
        <v>124</v>
      </c>
      <c r="P2173">
        <v>458000</v>
      </c>
      <c r="Q2173">
        <v>129</v>
      </c>
      <c r="R2173">
        <v>3550.3875968992252</v>
      </c>
      <c r="S2173" t="s">
        <v>125</v>
      </c>
      <c r="T2173" t="s">
        <v>2005</v>
      </c>
      <c r="U2173" t="s">
        <v>5665</v>
      </c>
      <c r="V2173" t="s">
        <v>5667</v>
      </c>
      <c r="W2173">
        <v>2026</v>
      </c>
    </row>
    <row r="2174" spans="1:23" x14ac:dyDescent="0.3">
      <c r="A2174">
        <v>110306841</v>
      </c>
      <c r="B2174" t="s">
        <v>2006</v>
      </c>
      <c r="C2174" t="s">
        <v>1999</v>
      </c>
      <c r="D2174" t="s">
        <v>2000</v>
      </c>
      <c r="E2174" t="s">
        <v>497</v>
      </c>
      <c r="F2174" t="s">
        <v>2001</v>
      </c>
      <c r="G2174" t="s">
        <v>2002</v>
      </c>
      <c r="H2174" t="s">
        <v>26</v>
      </c>
      <c r="I2174" t="s">
        <v>780</v>
      </c>
      <c r="J2174" t="s">
        <v>2003</v>
      </c>
      <c r="K2174" t="s">
        <v>52</v>
      </c>
      <c r="L2174" t="s">
        <v>5680</v>
      </c>
      <c r="M2174" t="s">
        <v>123</v>
      </c>
      <c r="N2174">
        <v>2</v>
      </c>
      <c r="O2174" t="s">
        <v>124</v>
      </c>
      <c r="P2174">
        <v>458000</v>
      </c>
      <c r="Q2174">
        <v>129</v>
      </c>
      <c r="R2174">
        <v>3550.3875968992252</v>
      </c>
      <c r="S2174" t="s">
        <v>125</v>
      </c>
      <c r="T2174" t="s">
        <v>2007</v>
      </c>
      <c r="U2174" t="s">
        <v>5665</v>
      </c>
      <c r="V2174" t="s">
        <v>5667</v>
      </c>
      <c r="W2174">
        <v>2026</v>
      </c>
    </row>
    <row r="2175" spans="1:23" x14ac:dyDescent="0.3">
      <c r="A2175">
        <v>110306841</v>
      </c>
      <c r="B2175" t="s">
        <v>2006</v>
      </c>
      <c r="C2175" t="s">
        <v>1999</v>
      </c>
      <c r="D2175" t="s">
        <v>2000</v>
      </c>
      <c r="E2175" t="s">
        <v>497</v>
      </c>
      <c r="F2175" t="s">
        <v>2001</v>
      </c>
      <c r="G2175" t="s">
        <v>2002</v>
      </c>
      <c r="H2175" t="s">
        <v>26</v>
      </c>
      <c r="I2175" t="s">
        <v>780</v>
      </c>
      <c r="J2175" t="s">
        <v>2003</v>
      </c>
      <c r="K2175" t="s">
        <v>52</v>
      </c>
      <c r="L2175" t="s">
        <v>2004</v>
      </c>
      <c r="M2175" t="s">
        <v>123</v>
      </c>
      <c r="N2175">
        <v>2</v>
      </c>
      <c r="O2175" t="s">
        <v>124</v>
      </c>
      <c r="P2175">
        <v>458000</v>
      </c>
      <c r="Q2175">
        <v>129</v>
      </c>
      <c r="R2175">
        <v>3550.3875968992252</v>
      </c>
      <c r="S2175" t="s">
        <v>125</v>
      </c>
      <c r="T2175" t="s">
        <v>2007</v>
      </c>
      <c r="U2175" t="s">
        <v>5665</v>
      </c>
      <c r="V2175" t="s">
        <v>5667</v>
      </c>
      <c r="W2175">
        <v>2026</v>
      </c>
    </row>
    <row r="2176" spans="1:23" x14ac:dyDescent="0.3">
      <c r="A2176">
        <v>96417684</v>
      </c>
      <c r="B2176" t="s">
        <v>2008</v>
      </c>
      <c r="C2176" t="s">
        <v>2009</v>
      </c>
      <c r="D2176" t="s">
        <v>2010</v>
      </c>
      <c r="E2176" t="s">
        <v>23</v>
      </c>
      <c r="F2176" t="s">
        <v>1949</v>
      </c>
      <c r="G2176" t="s">
        <v>1950</v>
      </c>
      <c r="H2176" t="s">
        <v>26</v>
      </c>
      <c r="J2176" t="s">
        <v>2011</v>
      </c>
      <c r="K2176" t="s">
        <v>186</v>
      </c>
      <c r="L2176" t="s">
        <v>4085</v>
      </c>
      <c r="M2176" t="s">
        <v>123</v>
      </c>
      <c r="N2176">
        <v>1</v>
      </c>
      <c r="O2176" t="s">
        <v>137</v>
      </c>
      <c r="P2176">
        <v>438000</v>
      </c>
      <c r="Q2176">
        <v>121</v>
      </c>
      <c r="R2176">
        <v>3619.8347107438021</v>
      </c>
      <c r="S2176" t="s">
        <v>125</v>
      </c>
      <c r="T2176" t="s">
        <v>2012</v>
      </c>
      <c r="U2176" t="s">
        <v>5665</v>
      </c>
      <c r="V2176" t="s">
        <v>5667</v>
      </c>
      <c r="W2176">
        <v>2026</v>
      </c>
    </row>
    <row r="2177" spans="1:23" x14ac:dyDescent="0.3">
      <c r="A2177">
        <v>96417684</v>
      </c>
      <c r="B2177" t="s">
        <v>2008</v>
      </c>
      <c r="C2177" t="s">
        <v>2009</v>
      </c>
      <c r="D2177" t="s">
        <v>2010</v>
      </c>
      <c r="E2177" t="s">
        <v>23</v>
      </c>
      <c r="F2177" t="s">
        <v>1949</v>
      </c>
      <c r="G2177" t="s">
        <v>1950</v>
      </c>
      <c r="H2177" t="s">
        <v>26</v>
      </c>
      <c r="J2177" t="s">
        <v>2011</v>
      </c>
      <c r="K2177" t="s">
        <v>186</v>
      </c>
      <c r="L2177" t="s">
        <v>897</v>
      </c>
      <c r="M2177" t="s">
        <v>123</v>
      </c>
      <c r="N2177">
        <v>1</v>
      </c>
      <c r="O2177" t="s">
        <v>137</v>
      </c>
      <c r="P2177">
        <v>438000</v>
      </c>
      <c r="Q2177">
        <v>121</v>
      </c>
      <c r="R2177">
        <v>3619.8347107438021</v>
      </c>
      <c r="S2177" t="s">
        <v>125</v>
      </c>
      <c r="T2177" t="s">
        <v>2012</v>
      </c>
      <c r="U2177" t="s">
        <v>5665</v>
      </c>
      <c r="V2177" t="s">
        <v>5667</v>
      </c>
      <c r="W2177">
        <v>2026</v>
      </c>
    </row>
    <row r="2178" spans="1:23" x14ac:dyDescent="0.3">
      <c r="A2178">
        <v>109110299</v>
      </c>
      <c r="B2178" t="s">
        <v>2018</v>
      </c>
      <c r="C2178" t="s">
        <v>2014</v>
      </c>
      <c r="D2178" t="s">
        <v>2015</v>
      </c>
      <c r="E2178" t="s">
        <v>1282</v>
      </c>
      <c r="F2178" t="s">
        <v>1949</v>
      </c>
      <c r="G2178" t="s">
        <v>1950</v>
      </c>
      <c r="H2178" t="s">
        <v>26</v>
      </c>
      <c r="I2178" t="s">
        <v>851</v>
      </c>
      <c r="J2178" t="s">
        <v>2019</v>
      </c>
      <c r="K2178" t="s">
        <v>52</v>
      </c>
      <c r="L2178" t="s">
        <v>4085</v>
      </c>
      <c r="M2178" t="s">
        <v>123</v>
      </c>
      <c r="N2178">
        <v>2</v>
      </c>
      <c r="O2178" t="s">
        <v>77</v>
      </c>
      <c r="P2178">
        <v>215000</v>
      </c>
      <c r="Q2178">
        <v>96</v>
      </c>
      <c r="R2178">
        <v>2239.583333333333</v>
      </c>
      <c r="S2178" t="s">
        <v>78</v>
      </c>
      <c r="T2178" t="s">
        <v>2020</v>
      </c>
      <c r="U2178" t="s">
        <v>5665</v>
      </c>
      <c r="V2178" t="s">
        <v>5667</v>
      </c>
      <c r="W2178">
        <v>2026</v>
      </c>
    </row>
    <row r="2179" spans="1:23" x14ac:dyDescent="0.3">
      <c r="A2179">
        <v>109110299</v>
      </c>
      <c r="B2179" t="s">
        <v>2018</v>
      </c>
      <c r="C2179" t="s">
        <v>2014</v>
      </c>
      <c r="D2179" t="s">
        <v>2015</v>
      </c>
      <c r="E2179" t="s">
        <v>1282</v>
      </c>
      <c r="F2179" t="s">
        <v>1949</v>
      </c>
      <c r="G2179" t="s">
        <v>1950</v>
      </c>
      <c r="H2179" t="s">
        <v>26</v>
      </c>
      <c r="I2179" t="s">
        <v>851</v>
      </c>
      <c r="J2179" t="s">
        <v>2019</v>
      </c>
      <c r="K2179" t="s">
        <v>52</v>
      </c>
      <c r="L2179" t="s">
        <v>620</v>
      </c>
      <c r="M2179" t="s">
        <v>123</v>
      </c>
      <c r="N2179">
        <v>2</v>
      </c>
      <c r="O2179" t="s">
        <v>77</v>
      </c>
      <c r="P2179">
        <v>215000</v>
      </c>
      <c r="Q2179">
        <v>96</v>
      </c>
      <c r="R2179">
        <v>2239.583333333333</v>
      </c>
      <c r="S2179" t="s">
        <v>78</v>
      </c>
      <c r="T2179" t="s">
        <v>2020</v>
      </c>
      <c r="U2179" t="s">
        <v>5665</v>
      </c>
      <c r="V2179" t="s">
        <v>5667</v>
      </c>
      <c r="W2179">
        <v>2026</v>
      </c>
    </row>
    <row r="2180" spans="1:23" x14ac:dyDescent="0.3">
      <c r="A2180">
        <v>110251036</v>
      </c>
      <c r="B2180" t="s">
        <v>2021</v>
      </c>
      <c r="C2180" t="s">
        <v>2022</v>
      </c>
      <c r="D2180" t="s">
        <v>2023</v>
      </c>
      <c r="E2180" t="s">
        <v>715</v>
      </c>
      <c r="F2180" t="s">
        <v>2024</v>
      </c>
      <c r="G2180" t="s">
        <v>2025</v>
      </c>
      <c r="H2180" t="s">
        <v>26</v>
      </c>
      <c r="J2180" t="s">
        <v>2026</v>
      </c>
      <c r="K2180" t="s">
        <v>52</v>
      </c>
      <c r="L2180" t="s">
        <v>647</v>
      </c>
      <c r="M2180" t="s">
        <v>123</v>
      </c>
      <c r="N2180">
        <v>2</v>
      </c>
      <c r="O2180" t="s">
        <v>124</v>
      </c>
      <c r="P2180">
        <v>395000</v>
      </c>
      <c r="Q2180">
        <v>130</v>
      </c>
      <c r="R2180">
        <v>3038.461538461539</v>
      </c>
      <c r="S2180" t="s">
        <v>125</v>
      </c>
      <c r="T2180" t="s">
        <v>2027</v>
      </c>
      <c r="U2180" t="s">
        <v>5665</v>
      </c>
      <c r="V2180" t="s">
        <v>5667</v>
      </c>
      <c r="W2180">
        <v>2026</v>
      </c>
    </row>
    <row r="2181" spans="1:23" x14ac:dyDescent="0.3">
      <c r="A2181">
        <v>110251036</v>
      </c>
      <c r="B2181" t="s">
        <v>2028</v>
      </c>
      <c r="C2181" t="s">
        <v>2022</v>
      </c>
      <c r="D2181" t="s">
        <v>2023</v>
      </c>
      <c r="E2181" t="s">
        <v>715</v>
      </c>
      <c r="F2181" t="s">
        <v>2024</v>
      </c>
      <c r="G2181" t="s">
        <v>2025</v>
      </c>
      <c r="H2181" t="s">
        <v>26</v>
      </c>
      <c r="J2181" t="s">
        <v>2029</v>
      </c>
      <c r="K2181" t="s">
        <v>52</v>
      </c>
      <c r="L2181" t="s">
        <v>647</v>
      </c>
      <c r="M2181" t="s">
        <v>123</v>
      </c>
      <c r="N2181">
        <v>2</v>
      </c>
      <c r="O2181" t="s">
        <v>124</v>
      </c>
      <c r="P2181">
        <v>395000</v>
      </c>
      <c r="Q2181">
        <v>130</v>
      </c>
      <c r="R2181">
        <v>3038.461538461539</v>
      </c>
      <c r="S2181" t="s">
        <v>125</v>
      </c>
      <c r="T2181" t="s">
        <v>2030</v>
      </c>
      <c r="U2181" t="s">
        <v>5665</v>
      </c>
      <c r="V2181" t="s">
        <v>5667</v>
      </c>
      <c r="W2181">
        <v>2026</v>
      </c>
    </row>
    <row r="2182" spans="1:23" x14ac:dyDescent="0.3">
      <c r="A2182">
        <v>110467140</v>
      </c>
      <c r="B2182" t="s">
        <v>2031</v>
      </c>
      <c r="C2182" t="s">
        <v>2032</v>
      </c>
      <c r="D2182" t="s">
        <v>2033</v>
      </c>
      <c r="E2182" t="s">
        <v>1057</v>
      </c>
      <c r="F2182" t="s">
        <v>1949</v>
      </c>
      <c r="G2182" t="s">
        <v>1950</v>
      </c>
      <c r="H2182" t="s">
        <v>26</v>
      </c>
      <c r="I2182" t="s">
        <v>303</v>
      </c>
      <c r="J2182" t="s">
        <v>2034</v>
      </c>
      <c r="K2182" t="s">
        <v>29</v>
      </c>
      <c r="L2182" t="s">
        <v>2035</v>
      </c>
      <c r="M2182" t="s">
        <v>123</v>
      </c>
      <c r="N2182">
        <v>6</v>
      </c>
      <c r="O2182" t="s">
        <v>77</v>
      </c>
      <c r="P2182">
        <v>230050</v>
      </c>
      <c r="Q2182">
        <v>72</v>
      </c>
      <c r="R2182">
        <v>3195.1388888888891</v>
      </c>
      <c r="S2182" t="s">
        <v>78</v>
      </c>
      <c r="T2182" t="s">
        <v>2036</v>
      </c>
      <c r="U2182" t="s">
        <v>5665</v>
      </c>
      <c r="V2182" t="s">
        <v>5667</v>
      </c>
      <c r="W2182">
        <v>2026</v>
      </c>
    </row>
    <row r="2183" spans="1:23" x14ac:dyDescent="0.3">
      <c r="A2183">
        <v>110467140</v>
      </c>
      <c r="B2183" t="s">
        <v>2037</v>
      </c>
      <c r="C2183" t="s">
        <v>2032</v>
      </c>
      <c r="D2183" t="s">
        <v>2033</v>
      </c>
      <c r="E2183" t="s">
        <v>1057</v>
      </c>
      <c r="F2183" t="s">
        <v>1949</v>
      </c>
      <c r="G2183" t="s">
        <v>1950</v>
      </c>
      <c r="H2183" t="s">
        <v>26</v>
      </c>
      <c r="I2183" t="s">
        <v>303</v>
      </c>
      <c r="J2183" t="s">
        <v>2038</v>
      </c>
      <c r="K2183" t="s">
        <v>29</v>
      </c>
      <c r="L2183" t="s">
        <v>2035</v>
      </c>
      <c r="M2183" t="s">
        <v>123</v>
      </c>
      <c r="N2183">
        <v>6</v>
      </c>
      <c r="O2183" t="s">
        <v>77</v>
      </c>
      <c r="P2183">
        <v>235050</v>
      </c>
      <c r="Q2183">
        <v>72</v>
      </c>
      <c r="R2183">
        <v>3264.583333333333</v>
      </c>
      <c r="S2183" t="s">
        <v>38</v>
      </c>
      <c r="T2183" t="s">
        <v>2039</v>
      </c>
      <c r="U2183" t="s">
        <v>5665</v>
      </c>
      <c r="V2183" t="s">
        <v>5667</v>
      </c>
      <c r="W2183">
        <v>2026</v>
      </c>
    </row>
    <row r="2184" spans="1:23" x14ac:dyDescent="0.3">
      <c r="A2184">
        <v>110467140</v>
      </c>
      <c r="B2184" t="s">
        <v>2040</v>
      </c>
      <c r="C2184" t="s">
        <v>2032</v>
      </c>
      <c r="D2184" t="s">
        <v>2033</v>
      </c>
      <c r="E2184" t="s">
        <v>1057</v>
      </c>
      <c r="F2184" t="s">
        <v>1949</v>
      </c>
      <c r="G2184" t="s">
        <v>1950</v>
      </c>
      <c r="H2184" t="s">
        <v>26</v>
      </c>
      <c r="I2184" t="s">
        <v>303</v>
      </c>
      <c r="J2184" t="s">
        <v>2041</v>
      </c>
      <c r="K2184" t="s">
        <v>29</v>
      </c>
      <c r="L2184" t="s">
        <v>2035</v>
      </c>
      <c r="M2184" t="s">
        <v>123</v>
      </c>
      <c r="N2184">
        <v>6</v>
      </c>
      <c r="O2184" t="s">
        <v>77</v>
      </c>
      <c r="P2184">
        <v>235050</v>
      </c>
      <c r="Q2184">
        <v>74</v>
      </c>
      <c r="R2184">
        <v>3176.3513513513508</v>
      </c>
      <c r="S2184" t="s">
        <v>38</v>
      </c>
      <c r="T2184" t="s">
        <v>2042</v>
      </c>
      <c r="U2184" t="s">
        <v>5665</v>
      </c>
      <c r="V2184" t="s">
        <v>5667</v>
      </c>
      <c r="W2184">
        <v>2026</v>
      </c>
    </row>
    <row r="2185" spans="1:23" x14ac:dyDescent="0.3">
      <c r="A2185">
        <v>110467140</v>
      </c>
      <c r="B2185" t="s">
        <v>2043</v>
      </c>
      <c r="C2185" t="s">
        <v>2032</v>
      </c>
      <c r="D2185" t="s">
        <v>2033</v>
      </c>
      <c r="E2185" t="s">
        <v>1057</v>
      </c>
      <c r="F2185" t="s">
        <v>1949</v>
      </c>
      <c r="G2185" t="s">
        <v>1950</v>
      </c>
      <c r="H2185" t="s">
        <v>26</v>
      </c>
      <c r="I2185" t="s">
        <v>303</v>
      </c>
      <c r="J2185" t="s">
        <v>2044</v>
      </c>
      <c r="K2185" t="s">
        <v>29</v>
      </c>
      <c r="L2185" t="s">
        <v>2035</v>
      </c>
      <c r="M2185" t="s">
        <v>123</v>
      </c>
      <c r="N2185">
        <v>6</v>
      </c>
      <c r="O2185" t="s">
        <v>77</v>
      </c>
      <c r="P2185">
        <v>242050</v>
      </c>
      <c r="Q2185">
        <v>72</v>
      </c>
      <c r="R2185">
        <v>3361.8055555555561</v>
      </c>
      <c r="S2185" t="s">
        <v>42</v>
      </c>
      <c r="T2185" t="s">
        <v>2045</v>
      </c>
      <c r="U2185" t="s">
        <v>5665</v>
      </c>
      <c r="V2185" t="s">
        <v>5667</v>
      </c>
      <c r="W2185">
        <v>2026</v>
      </c>
    </row>
    <row r="2186" spans="1:23" x14ac:dyDescent="0.3">
      <c r="A2186">
        <v>110467140</v>
      </c>
      <c r="B2186" t="s">
        <v>2046</v>
      </c>
      <c r="C2186" t="s">
        <v>2032</v>
      </c>
      <c r="D2186" t="s">
        <v>2033</v>
      </c>
      <c r="E2186" t="s">
        <v>1057</v>
      </c>
      <c r="F2186" t="s">
        <v>1949</v>
      </c>
      <c r="G2186" t="s">
        <v>1950</v>
      </c>
      <c r="H2186" t="s">
        <v>26</v>
      </c>
      <c r="I2186" t="s">
        <v>303</v>
      </c>
      <c r="J2186" t="s">
        <v>1124</v>
      </c>
      <c r="K2186" t="s">
        <v>29</v>
      </c>
      <c r="L2186" t="s">
        <v>2035</v>
      </c>
      <c r="M2186" t="s">
        <v>123</v>
      </c>
      <c r="N2186">
        <v>6</v>
      </c>
      <c r="O2186" t="s">
        <v>77</v>
      </c>
      <c r="P2186">
        <v>242050</v>
      </c>
      <c r="Q2186">
        <v>74</v>
      </c>
      <c r="R2186">
        <v>3270.9459459459458</v>
      </c>
      <c r="S2186" t="s">
        <v>42</v>
      </c>
      <c r="T2186" t="s">
        <v>2047</v>
      </c>
      <c r="U2186" t="s">
        <v>5665</v>
      </c>
      <c r="V2186" t="s">
        <v>5667</v>
      </c>
      <c r="W2186">
        <v>2026</v>
      </c>
    </row>
    <row r="2187" spans="1:23" x14ac:dyDescent="0.3">
      <c r="A2187">
        <v>110467140</v>
      </c>
      <c r="B2187" t="s">
        <v>2048</v>
      </c>
      <c r="C2187" t="s">
        <v>2032</v>
      </c>
      <c r="D2187" t="s">
        <v>2033</v>
      </c>
      <c r="E2187" t="s">
        <v>1057</v>
      </c>
      <c r="F2187" t="s">
        <v>1949</v>
      </c>
      <c r="G2187" t="s">
        <v>1950</v>
      </c>
      <c r="H2187" t="s">
        <v>26</v>
      </c>
      <c r="I2187" t="s">
        <v>303</v>
      </c>
      <c r="J2187" t="s">
        <v>2049</v>
      </c>
      <c r="K2187" t="s">
        <v>29</v>
      </c>
      <c r="L2187" t="s">
        <v>2035</v>
      </c>
      <c r="M2187" t="s">
        <v>123</v>
      </c>
      <c r="N2187">
        <v>6</v>
      </c>
      <c r="O2187" t="s">
        <v>137</v>
      </c>
      <c r="P2187">
        <v>290050</v>
      </c>
      <c r="Q2187">
        <v>92</v>
      </c>
      <c r="R2187">
        <v>3152.717391304348</v>
      </c>
      <c r="S2187" t="s">
        <v>38</v>
      </c>
      <c r="T2187" t="s">
        <v>2050</v>
      </c>
      <c r="U2187" t="s">
        <v>5665</v>
      </c>
      <c r="V2187" t="s">
        <v>5667</v>
      </c>
      <c r="W2187">
        <v>2026</v>
      </c>
    </row>
    <row r="2188" spans="1:23" x14ac:dyDescent="0.3">
      <c r="A2188">
        <v>108506889</v>
      </c>
      <c r="B2188" t="s">
        <v>2051</v>
      </c>
      <c r="C2188" t="s">
        <v>2052</v>
      </c>
      <c r="D2188" t="s">
        <v>2053</v>
      </c>
      <c r="E2188" t="s">
        <v>1057</v>
      </c>
      <c r="F2188" t="s">
        <v>2054</v>
      </c>
      <c r="G2188" t="s">
        <v>1950</v>
      </c>
      <c r="H2188" t="s">
        <v>26</v>
      </c>
      <c r="I2188" t="s">
        <v>1060</v>
      </c>
      <c r="J2188" t="s">
        <v>2055</v>
      </c>
      <c r="K2188" t="s">
        <v>29</v>
      </c>
      <c r="L2188" t="s">
        <v>1271</v>
      </c>
      <c r="M2188" t="s">
        <v>123</v>
      </c>
      <c r="N2188">
        <v>2</v>
      </c>
      <c r="O2188" t="s">
        <v>137</v>
      </c>
      <c r="P2188">
        <v>246209</v>
      </c>
      <c r="Q2188">
        <v>90</v>
      </c>
      <c r="R2188">
        <v>2735.655555555556</v>
      </c>
      <c r="S2188" t="s">
        <v>78</v>
      </c>
      <c r="T2188" t="s">
        <v>2056</v>
      </c>
      <c r="U2188" t="s">
        <v>5665</v>
      </c>
      <c r="V2188" t="s">
        <v>5667</v>
      </c>
      <c r="W2188">
        <v>2026</v>
      </c>
    </row>
    <row r="2189" spans="1:23" x14ac:dyDescent="0.3">
      <c r="A2189">
        <v>108506889</v>
      </c>
      <c r="B2189" t="s">
        <v>2057</v>
      </c>
      <c r="C2189" t="s">
        <v>2052</v>
      </c>
      <c r="D2189" t="s">
        <v>2053</v>
      </c>
      <c r="E2189" t="s">
        <v>1057</v>
      </c>
      <c r="F2189" t="s">
        <v>2054</v>
      </c>
      <c r="G2189" t="s">
        <v>1950</v>
      </c>
      <c r="H2189" t="s">
        <v>26</v>
      </c>
      <c r="I2189" t="s">
        <v>1060</v>
      </c>
      <c r="J2189" t="s">
        <v>2058</v>
      </c>
      <c r="K2189" t="s">
        <v>29</v>
      </c>
      <c r="L2189" t="s">
        <v>1271</v>
      </c>
      <c r="M2189" t="s">
        <v>123</v>
      </c>
      <c r="N2189">
        <v>2</v>
      </c>
      <c r="O2189" t="s">
        <v>137</v>
      </c>
      <c r="P2189">
        <v>256608</v>
      </c>
      <c r="Q2189">
        <v>95</v>
      </c>
      <c r="R2189">
        <v>2701.136842105263</v>
      </c>
      <c r="S2189" t="s">
        <v>78</v>
      </c>
      <c r="T2189" t="s">
        <v>2059</v>
      </c>
      <c r="U2189" t="s">
        <v>5665</v>
      </c>
      <c r="V2189" t="s">
        <v>5667</v>
      </c>
      <c r="W2189">
        <v>2026</v>
      </c>
    </row>
    <row r="2190" spans="1:23" x14ac:dyDescent="0.3">
      <c r="A2190">
        <v>110014751</v>
      </c>
      <c r="B2190" t="s">
        <v>2060</v>
      </c>
      <c r="C2190" t="s">
        <v>2061</v>
      </c>
      <c r="D2190" t="s">
        <v>2062</v>
      </c>
      <c r="E2190" t="s">
        <v>1282</v>
      </c>
      <c r="F2190" t="s">
        <v>2063</v>
      </c>
      <c r="G2190" t="s">
        <v>2064</v>
      </c>
      <c r="H2190" t="s">
        <v>26</v>
      </c>
      <c r="I2190" t="s">
        <v>408</v>
      </c>
      <c r="J2190" t="s">
        <v>2065</v>
      </c>
      <c r="K2190" t="s">
        <v>1900</v>
      </c>
      <c r="L2190" t="s">
        <v>5679</v>
      </c>
      <c r="M2190" t="s">
        <v>123</v>
      </c>
      <c r="N2190">
        <v>1</v>
      </c>
      <c r="O2190" t="s">
        <v>124</v>
      </c>
      <c r="P2190">
        <v>610000</v>
      </c>
      <c r="Q2190">
        <v>236</v>
      </c>
      <c r="R2190">
        <v>2584.7457627118638</v>
      </c>
      <c r="S2190" t="s">
        <v>125</v>
      </c>
      <c r="T2190" t="s">
        <v>2066</v>
      </c>
      <c r="U2190" t="s">
        <v>5665</v>
      </c>
      <c r="V2190" t="s">
        <v>5667</v>
      </c>
      <c r="W2190">
        <v>2026</v>
      </c>
    </row>
    <row r="2191" spans="1:23" x14ac:dyDescent="0.3">
      <c r="A2191">
        <v>110014751</v>
      </c>
      <c r="B2191" t="s">
        <v>2060</v>
      </c>
      <c r="C2191" t="s">
        <v>2061</v>
      </c>
      <c r="D2191" t="s">
        <v>2062</v>
      </c>
      <c r="E2191" t="s">
        <v>1282</v>
      </c>
      <c r="F2191" t="s">
        <v>2063</v>
      </c>
      <c r="G2191" t="s">
        <v>2064</v>
      </c>
      <c r="H2191" t="s">
        <v>26</v>
      </c>
      <c r="I2191" t="s">
        <v>408</v>
      </c>
      <c r="J2191" t="s">
        <v>2065</v>
      </c>
      <c r="K2191" t="s">
        <v>1900</v>
      </c>
      <c r="L2191" t="s">
        <v>345</v>
      </c>
      <c r="M2191" t="s">
        <v>123</v>
      </c>
      <c r="N2191">
        <v>1</v>
      </c>
      <c r="O2191" t="s">
        <v>124</v>
      </c>
      <c r="P2191">
        <v>610000</v>
      </c>
      <c r="Q2191">
        <v>236</v>
      </c>
      <c r="R2191">
        <v>2584.7457627118638</v>
      </c>
      <c r="S2191" t="s">
        <v>125</v>
      </c>
      <c r="T2191" t="s">
        <v>2066</v>
      </c>
      <c r="U2191" t="s">
        <v>5665</v>
      </c>
      <c r="V2191" t="s">
        <v>5667</v>
      </c>
      <c r="W2191">
        <v>2026</v>
      </c>
    </row>
    <row r="2192" spans="1:23" x14ac:dyDescent="0.3">
      <c r="A2192">
        <v>110263744</v>
      </c>
      <c r="B2192" t="s">
        <v>2067</v>
      </c>
      <c r="C2192" t="s">
        <v>2068</v>
      </c>
      <c r="D2192" t="s">
        <v>2069</v>
      </c>
      <c r="E2192" t="s">
        <v>2070</v>
      </c>
      <c r="F2192" t="s">
        <v>2063</v>
      </c>
      <c r="G2192" t="s">
        <v>2002</v>
      </c>
      <c r="H2192" t="s">
        <v>26</v>
      </c>
      <c r="J2192" t="s">
        <v>2071</v>
      </c>
      <c r="K2192" t="s">
        <v>67</v>
      </c>
      <c r="L2192" t="s">
        <v>2072</v>
      </c>
      <c r="M2192" t="s">
        <v>123</v>
      </c>
      <c r="N2192">
        <v>1</v>
      </c>
      <c r="O2192" t="s">
        <v>137</v>
      </c>
      <c r="P2192">
        <v>440000</v>
      </c>
      <c r="Q2192">
        <v>110</v>
      </c>
      <c r="R2192">
        <v>4000</v>
      </c>
      <c r="S2192" t="s">
        <v>125</v>
      </c>
      <c r="T2192" t="s">
        <v>2073</v>
      </c>
      <c r="U2192" t="s">
        <v>5665</v>
      </c>
      <c r="V2192" t="s">
        <v>5667</v>
      </c>
      <c r="W2192">
        <v>2026</v>
      </c>
    </row>
    <row r="2193" spans="1:23" x14ac:dyDescent="0.3">
      <c r="A2193">
        <v>108842503</v>
      </c>
      <c r="B2193" t="s">
        <v>2074</v>
      </c>
      <c r="C2193" t="s">
        <v>2075</v>
      </c>
      <c r="D2193" t="s">
        <v>2076</v>
      </c>
      <c r="E2193" t="s">
        <v>715</v>
      </c>
      <c r="F2193" t="s">
        <v>2024</v>
      </c>
      <c r="G2193" t="s">
        <v>2025</v>
      </c>
      <c r="H2193" t="s">
        <v>26</v>
      </c>
      <c r="J2193" t="s">
        <v>2077</v>
      </c>
      <c r="K2193" t="s">
        <v>29</v>
      </c>
      <c r="L2193" t="s">
        <v>1761</v>
      </c>
      <c r="M2193" t="s">
        <v>123</v>
      </c>
      <c r="N2193">
        <v>1</v>
      </c>
      <c r="O2193" t="s">
        <v>124</v>
      </c>
      <c r="P2193">
        <v>549900</v>
      </c>
      <c r="Q2193">
        <v>150</v>
      </c>
      <c r="R2193">
        <v>3666</v>
      </c>
      <c r="S2193" t="s">
        <v>125</v>
      </c>
      <c r="T2193" t="s">
        <v>2078</v>
      </c>
      <c r="U2193" t="s">
        <v>5665</v>
      </c>
      <c r="V2193" t="s">
        <v>5667</v>
      </c>
      <c r="W2193">
        <v>2026</v>
      </c>
    </row>
    <row r="2194" spans="1:23" x14ac:dyDescent="0.3">
      <c r="A2194">
        <v>110765517</v>
      </c>
      <c r="B2194" t="s">
        <v>6065</v>
      </c>
      <c r="C2194" t="s">
        <v>6066</v>
      </c>
      <c r="D2194" t="s">
        <v>6067</v>
      </c>
      <c r="E2194" t="s">
        <v>2485</v>
      </c>
      <c r="F2194" t="s">
        <v>2063</v>
      </c>
      <c r="G2194" t="s">
        <v>2002</v>
      </c>
      <c r="H2194" t="s">
        <v>26</v>
      </c>
      <c r="I2194" t="s">
        <v>6068</v>
      </c>
      <c r="J2194" t="s">
        <v>6069</v>
      </c>
      <c r="K2194" t="s">
        <v>29</v>
      </c>
      <c r="L2194" t="s">
        <v>5866</v>
      </c>
      <c r="M2194" t="s">
        <v>123</v>
      </c>
      <c r="N2194">
        <v>1</v>
      </c>
      <c r="O2194" t="s">
        <v>137</v>
      </c>
      <c r="P2194">
        <v>515000</v>
      </c>
      <c r="Q2194">
        <v>114</v>
      </c>
      <c r="R2194">
        <v>4517.5438596491231</v>
      </c>
      <c r="S2194" t="s">
        <v>125</v>
      </c>
      <c r="T2194" t="s">
        <v>6070</v>
      </c>
      <c r="U2194" t="s">
        <v>5665</v>
      </c>
      <c r="V2194" t="s">
        <v>5667</v>
      </c>
      <c r="W2194">
        <v>2026</v>
      </c>
    </row>
    <row r="2195" spans="1:23" x14ac:dyDescent="0.3">
      <c r="A2195">
        <v>110536345</v>
      </c>
      <c r="B2195" t="s">
        <v>2079</v>
      </c>
      <c r="C2195" t="s">
        <v>2080</v>
      </c>
      <c r="D2195" t="s">
        <v>2081</v>
      </c>
      <c r="E2195" t="s">
        <v>2082</v>
      </c>
      <c r="F2195" t="s">
        <v>2024</v>
      </c>
      <c r="G2195" t="s">
        <v>2025</v>
      </c>
      <c r="H2195" t="s">
        <v>26</v>
      </c>
      <c r="J2195" t="s">
        <v>2083</v>
      </c>
      <c r="K2195" t="s">
        <v>52</v>
      </c>
      <c r="L2195" t="s">
        <v>1293</v>
      </c>
      <c r="M2195" t="s">
        <v>123</v>
      </c>
      <c r="N2195">
        <v>1</v>
      </c>
      <c r="O2195" t="s">
        <v>137</v>
      </c>
      <c r="P2195">
        <v>397000</v>
      </c>
      <c r="Q2195">
        <v>192</v>
      </c>
      <c r="R2195">
        <v>2067.708333333333</v>
      </c>
      <c r="S2195" t="s">
        <v>125</v>
      </c>
      <c r="T2195" t="s">
        <v>2084</v>
      </c>
      <c r="U2195" t="s">
        <v>5665</v>
      </c>
      <c r="V2195" t="s">
        <v>5667</v>
      </c>
      <c r="W2195">
        <v>2026</v>
      </c>
    </row>
    <row r="2196" spans="1:23" x14ac:dyDescent="0.3">
      <c r="A2196">
        <v>109864440</v>
      </c>
      <c r="B2196" t="s">
        <v>2085</v>
      </c>
      <c r="C2196" t="s">
        <v>2086</v>
      </c>
      <c r="D2196" t="s">
        <v>2087</v>
      </c>
      <c r="E2196" t="s">
        <v>2088</v>
      </c>
      <c r="F2196" t="s">
        <v>2089</v>
      </c>
      <c r="G2196" t="s">
        <v>2090</v>
      </c>
      <c r="H2196" t="s">
        <v>26</v>
      </c>
      <c r="I2196" t="s">
        <v>2091</v>
      </c>
      <c r="J2196" t="s">
        <v>2092</v>
      </c>
      <c r="K2196" t="s">
        <v>52</v>
      </c>
      <c r="L2196" t="s">
        <v>2093</v>
      </c>
      <c r="M2196" t="s">
        <v>123</v>
      </c>
      <c r="N2196">
        <v>1</v>
      </c>
      <c r="O2196" t="s">
        <v>124</v>
      </c>
      <c r="P2196">
        <v>298000</v>
      </c>
      <c r="Q2196">
        <v>129</v>
      </c>
      <c r="R2196">
        <v>2310.0775193798449</v>
      </c>
      <c r="S2196" t="s">
        <v>125</v>
      </c>
      <c r="T2196" t="s">
        <v>2094</v>
      </c>
      <c r="U2196" t="s">
        <v>5665</v>
      </c>
      <c r="V2196" t="s">
        <v>5667</v>
      </c>
      <c r="W2196">
        <v>2026</v>
      </c>
    </row>
    <row r="2197" spans="1:23" x14ac:dyDescent="0.3">
      <c r="A2197">
        <v>109239091</v>
      </c>
      <c r="B2197" t="s">
        <v>2095</v>
      </c>
      <c r="C2197" t="s">
        <v>2096</v>
      </c>
      <c r="D2197" t="s">
        <v>2097</v>
      </c>
      <c r="E2197" t="s">
        <v>2098</v>
      </c>
      <c r="F2197" t="s">
        <v>2089</v>
      </c>
      <c r="G2197" t="s">
        <v>2090</v>
      </c>
      <c r="H2197" t="s">
        <v>26</v>
      </c>
      <c r="I2197" t="s">
        <v>2099</v>
      </c>
      <c r="J2197" t="s">
        <v>2100</v>
      </c>
      <c r="K2197" t="s">
        <v>52</v>
      </c>
      <c r="L2197" t="s">
        <v>2101</v>
      </c>
      <c r="M2197" t="s">
        <v>123</v>
      </c>
      <c r="N2197">
        <v>7</v>
      </c>
      <c r="O2197" t="s">
        <v>137</v>
      </c>
      <c r="P2197">
        <v>298000</v>
      </c>
      <c r="Q2197">
        <v>129</v>
      </c>
      <c r="R2197">
        <v>2310.0775193798449</v>
      </c>
      <c r="S2197" t="s">
        <v>125</v>
      </c>
      <c r="T2197" t="s">
        <v>2102</v>
      </c>
      <c r="U2197" t="s">
        <v>5665</v>
      </c>
      <c r="V2197" t="s">
        <v>5667</v>
      </c>
      <c r="W2197">
        <v>2026</v>
      </c>
    </row>
    <row r="2198" spans="1:23" x14ac:dyDescent="0.3">
      <c r="A2198">
        <v>109239091</v>
      </c>
      <c r="B2198" t="s">
        <v>2103</v>
      </c>
      <c r="C2198" t="s">
        <v>2096</v>
      </c>
      <c r="D2198" t="s">
        <v>2097</v>
      </c>
      <c r="E2198" t="s">
        <v>2098</v>
      </c>
      <c r="F2198" t="s">
        <v>2089</v>
      </c>
      <c r="G2198" t="s">
        <v>2090</v>
      </c>
      <c r="H2198" t="s">
        <v>26</v>
      </c>
      <c r="I2198" t="s">
        <v>2099</v>
      </c>
      <c r="J2198" t="s">
        <v>2100</v>
      </c>
      <c r="K2198" t="s">
        <v>52</v>
      </c>
      <c r="L2198" t="s">
        <v>2101</v>
      </c>
      <c r="M2198" t="s">
        <v>123</v>
      </c>
      <c r="N2198">
        <v>7</v>
      </c>
      <c r="O2198" t="s">
        <v>137</v>
      </c>
      <c r="P2198">
        <v>298000</v>
      </c>
      <c r="Q2198">
        <v>129</v>
      </c>
      <c r="R2198">
        <v>2310.0775193798449</v>
      </c>
      <c r="S2198" t="s">
        <v>125</v>
      </c>
      <c r="T2198" t="s">
        <v>2104</v>
      </c>
      <c r="U2198" t="s">
        <v>5665</v>
      </c>
      <c r="V2198" t="s">
        <v>5667</v>
      </c>
      <c r="W2198">
        <v>2026</v>
      </c>
    </row>
    <row r="2199" spans="1:23" x14ac:dyDescent="0.3">
      <c r="A2199">
        <v>109239091</v>
      </c>
      <c r="B2199" t="s">
        <v>2105</v>
      </c>
      <c r="C2199" t="s">
        <v>2096</v>
      </c>
      <c r="D2199" t="s">
        <v>2097</v>
      </c>
      <c r="E2199" t="s">
        <v>2098</v>
      </c>
      <c r="F2199" t="s">
        <v>2089</v>
      </c>
      <c r="G2199" t="s">
        <v>2090</v>
      </c>
      <c r="H2199" t="s">
        <v>26</v>
      </c>
      <c r="I2199" t="s">
        <v>2099</v>
      </c>
      <c r="J2199" t="s">
        <v>2100</v>
      </c>
      <c r="K2199" t="s">
        <v>52</v>
      </c>
      <c r="L2199" t="s">
        <v>2101</v>
      </c>
      <c r="M2199" t="s">
        <v>123</v>
      </c>
      <c r="N2199">
        <v>7</v>
      </c>
      <c r="O2199" t="s">
        <v>137</v>
      </c>
      <c r="P2199">
        <v>298000</v>
      </c>
      <c r="Q2199">
        <v>129</v>
      </c>
      <c r="R2199">
        <v>2310.0775193798449</v>
      </c>
      <c r="S2199" t="s">
        <v>125</v>
      </c>
      <c r="T2199" t="s">
        <v>2106</v>
      </c>
      <c r="U2199" t="s">
        <v>5665</v>
      </c>
      <c r="V2199" t="s">
        <v>5667</v>
      </c>
      <c r="W2199">
        <v>2026</v>
      </c>
    </row>
    <row r="2200" spans="1:23" x14ac:dyDescent="0.3">
      <c r="A2200">
        <v>109239091</v>
      </c>
      <c r="B2200" t="s">
        <v>2107</v>
      </c>
      <c r="C2200" t="s">
        <v>2096</v>
      </c>
      <c r="D2200" t="s">
        <v>2097</v>
      </c>
      <c r="E2200" t="s">
        <v>2098</v>
      </c>
      <c r="F2200" t="s">
        <v>2089</v>
      </c>
      <c r="G2200" t="s">
        <v>2090</v>
      </c>
      <c r="H2200" t="s">
        <v>26</v>
      </c>
      <c r="I2200" t="s">
        <v>2099</v>
      </c>
      <c r="J2200" t="s">
        <v>2100</v>
      </c>
      <c r="K2200" t="s">
        <v>52</v>
      </c>
      <c r="L2200" t="s">
        <v>2101</v>
      </c>
      <c r="M2200" t="s">
        <v>123</v>
      </c>
      <c r="N2200">
        <v>7</v>
      </c>
      <c r="O2200" t="s">
        <v>137</v>
      </c>
      <c r="P2200">
        <v>298000</v>
      </c>
      <c r="Q2200">
        <v>129</v>
      </c>
      <c r="R2200">
        <v>2310.0775193798449</v>
      </c>
      <c r="S2200" t="s">
        <v>125</v>
      </c>
      <c r="T2200" t="s">
        <v>2108</v>
      </c>
      <c r="U2200" t="s">
        <v>5665</v>
      </c>
      <c r="V2200" t="s">
        <v>5667</v>
      </c>
      <c r="W2200">
        <v>2026</v>
      </c>
    </row>
    <row r="2201" spans="1:23" x14ac:dyDescent="0.3">
      <c r="A2201">
        <v>109239091</v>
      </c>
      <c r="B2201" t="s">
        <v>2109</v>
      </c>
      <c r="C2201" t="s">
        <v>2096</v>
      </c>
      <c r="D2201" t="s">
        <v>2097</v>
      </c>
      <c r="E2201" t="s">
        <v>2098</v>
      </c>
      <c r="F2201" t="s">
        <v>2089</v>
      </c>
      <c r="G2201" t="s">
        <v>2090</v>
      </c>
      <c r="H2201" t="s">
        <v>26</v>
      </c>
      <c r="I2201" t="s">
        <v>2099</v>
      </c>
      <c r="J2201" t="s">
        <v>2100</v>
      </c>
      <c r="K2201" t="s">
        <v>52</v>
      </c>
      <c r="L2201" t="s">
        <v>2101</v>
      </c>
      <c r="M2201" t="s">
        <v>123</v>
      </c>
      <c r="N2201">
        <v>7</v>
      </c>
      <c r="O2201" t="s">
        <v>137</v>
      </c>
      <c r="P2201">
        <v>298000</v>
      </c>
      <c r="Q2201">
        <v>129</v>
      </c>
      <c r="R2201">
        <v>2310.0775193798449</v>
      </c>
      <c r="S2201" t="s">
        <v>125</v>
      </c>
      <c r="T2201" t="s">
        <v>2110</v>
      </c>
      <c r="U2201" t="s">
        <v>5665</v>
      </c>
      <c r="V2201" t="s">
        <v>5667</v>
      </c>
      <c r="W2201">
        <v>2026</v>
      </c>
    </row>
    <row r="2202" spans="1:23" x14ac:dyDescent="0.3">
      <c r="A2202">
        <v>109239091</v>
      </c>
      <c r="B2202" t="s">
        <v>2111</v>
      </c>
      <c r="C2202" t="s">
        <v>2096</v>
      </c>
      <c r="D2202" t="s">
        <v>2097</v>
      </c>
      <c r="E2202" t="s">
        <v>2098</v>
      </c>
      <c r="F2202" t="s">
        <v>2089</v>
      </c>
      <c r="G2202" t="s">
        <v>2090</v>
      </c>
      <c r="H2202" t="s">
        <v>26</v>
      </c>
      <c r="I2202" t="s">
        <v>2099</v>
      </c>
      <c r="J2202" t="s">
        <v>2100</v>
      </c>
      <c r="K2202" t="s">
        <v>52</v>
      </c>
      <c r="L2202" t="s">
        <v>2101</v>
      </c>
      <c r="M2202" t="s">
        <v>123</v>
      </c>
      <c r="N2202">
        <v>7</v>
      </c>
      <c r="O2202" t="s">
        <v>137</v>
      </c>
      <c r="P2202">
        <v>298000</v>
      </c>
      <c r="Q2202">
        <v>129</v>
      </c>
      <c r="R2202">
        <v>2310.0775193798449</v>
      </c>
      <c r="S2202" t="s">
        <v>125</v>
      </c>
      <c r="T2202" t="s">
        <v>2112</v>
      </c>
      <c r="U2202" t="s">
        <v>5665</v>
      </c>
      <c r="V2202" t="s">
        <v>5667</v>
      </c>
      <c r="W2202">
        <v>2026</v>
      </c>
    </row>
    <row r="2203" spans="1:23" x14ac:dyDescent="0.3">
      <c r="A2203">
        <v>109239091</v>
      </c>
      <c r="B2203" t="s">
        <v>2113</v>
      </c>
      <c r="C2203" t="s">
        <v>2096</v>
      </c>
      <c r="D2203" t="s">
        <v>2097</v>
      </c>
      <c r="E2203" t="s">
        <v>2098</v>
      </c>
      <c r="F2203" t="s">
        <v>2089</v>
      </c>
      <c r="G2203" t="s">
        <v>2090</v>
      </c>
      <c r="H2203" t="s">
        <v>26</v>
      </c>
      <c r="I2203" t="s">
        <v>2099</v>
      </c>
      <c r="J2203" t="s">
        <v>2100</v>
      </c>
      <c r="K2203" t="s">
        <v>52</v>
      </c>
      <c r="L2203" t="s">
        <v>2101</v>
      </c>
      <c r="M2203" t="s">
        <v>123</v>
      </c>
      <c r="N2203">
        <v>7</v>
      </c>
      <c r="O2203" t="s">
        <v>137</v>
      </c>
      <c r="P2203">
        <v>298000</v>
      </c>
      <c r="Q2203">
        <v>129</v>
      </c>
      <c r="R2203">
        <v>2310.0775193798449</v>
      </c>
      <c r="S2203" t="s">
        <v>125</v>
      </c>
      <c r="T2203" t="s">
        <v>2114</v>
      </c>
      <c r="U2203" t="s">
        <v>5665</v>
      </c>
      <c r="V2203" t="s">
        <v>5667</v>
      </c>
      <c r="W2203">
        <v>2026</v>
      </c>
    </row>
    <row r="2204" spans="1:23" x14ac:dyDescent="0.3">
      <c r="A2204">
        <v>109839067</v>
      </c>
      <c r="B2204" t="s">
        <v>2115</v>
      </c>
      <c r="C2204" t="s">
        <v>6071</v>
      </c>
      <c r="D2204" t="s">
        <v>2117</v>
      </c>
      <c r="E2204" t="s">
        <v>497</v>
      </c>
      <c r="F2204" t="s">
        <v>2118</v>
      </c>
      <c r="G2204" t="s">
        <v>2119</v>
      </c>
      <c r="H2204" t="s">
        <v>26</v>
      </c>
      <c r="I2204" t="s">
        <v>3162</v>
      </c>
      <c r="J2204" t="s">
        <v>2121</v>
      </c>
      <c r="K2204" t="s">
        <v>52</v>
      </c>
      <c r="L2204" t="s">
        <v>5679</v>
      </c>
      <c r="M2204" t="s">
        <v>123</v>
      </c>
      <c r="N2204">
        <v>3</v>
      </c>
      <c r="O2204" t="s">
        <v>137</v>
      </c>
      <c r="P2204">
        <v>450000</v>
      </c>
      <c r="Q2204">
        <v>154</v>
      </c>
      <c r="R2204">
        <v>2922.0779220779218</v>
      </c>
      <c r="S2204" t="s">
        <v>125</v>
      </c>
      <c r="T2204" t="s">
        <v>2122</v>
      </c>
      <c r="U2204" t="s">
        <v>5665</v>
      </c>
      <c r="V2204" t="s">
        <v>5667</v>
      </c>
      <c r="W2204">
        <v>2026</v>
      </c>
    </row>
    <row r="2205" spans="1:23" x14ac:dyDescent="0.3">
      <c r="A2205">
        <v>109839067</v>
      </c>
      <c r="B2205" t="s">
        <v>2115</v>
      </c>
      <c r="C2205" t="s">
        <v>2116</v>
      </c>
      <c r="D2205" t="s">
        <v>2117</v>
      </c>
      <c r="E2205" t="s">
        <v>497</v>
      </c>
      <c r="F2205" t="s">
        <v>2118</v>
      </c>
      <c r="G2205" t="s">
        <v>2119</v>
      </c>
      <c r="H2205" t="s">
        <v>26</v>
      </c>
      <c r="I2205" t="s">
        <v>2120</v>
      </c>
      <c r="J2205" t="s">
        <v>2121</v>
      </c>
      <c r="K2205" t="s">
        <v>52</v>
      </c>
      <c r="L2205" t="s">
        <v>897</v>
      </c>
      <c r="M2205" t="s">
        <v>123</v>
      </c>
      <c r="N2205">
        <v>3</v>
      </c>
      <c r="O2205" t="s">
        <v>137</v>
      </c>
      <c r="P2205">
        <v>450000</v>
      </c>
      <c r="Q2205">
        <v>154</v>
      </c>
      <c r="R2205">
        <v>2922.0779220779218</v>
      </c>
      <c r="S2205" t="s">
        <v>125</v>
      </c>
      <c r="T2205" t="s">
        <v>2122</v>
      </c>
      <c r="U2205" t="s">
        <v>5665</v>
      </c>
      <c r="V2205" t="s">
        <v>5667</v>
      </c>
      <c r="W2205">
        <v>2026</v>
      </c>
    </row>
    <row r="2206" spans="1:23" x14ac:dyDescent="0.3">
      <c r="A2206">
        <v>109839067</v>
      </c>
      <c r="B2206" t="s">
        <v>6072</v>
      </c>
      <c r="C2206" t="s">
        <v>6071</v>
      </c>
      <c r="D2206" t="s">
        <v>2117</v>
      </c>
      <c r="E2206" t="s">
        <v>497</v>
      </c>
      <c r="F2206" t="s">
        <v>2118</v>
      </c>
      <c r="G2206" t="s">
        <v>2119</v>
      </c>
      <c r="H2206" t="s">
        <v>26</v>
      </c>
      <c r="I2206" t="s">
        <v>3162</v>
      </c>
      <c r="J2206" t="s">
        <v>6073</v>
      </c>
      <c r="K2206" t="s">
        <v>52</v>
      </c>
      <c r="L2206" t="s">
        <v>5679</v>
      </c>
      <c r="M2206" t="s">
        <v>123</v>
      </c>
      <c r="N2206">
        <v>3</v>
      </c>
      <c r="O2206" t="s">
        <v>137</v>
      </c>
      <c r="P2206">
        <v>450000</v>
      </c>
      <c r="Q2206">
        <v>154</v>
      </c>
      <c r="R2206">
        <v>2922.0779220779218</v>
      </c>
      <c r="S2206" t="s">
        <v>125</v>
      </c>
      <c r="T2206" t="s">
        <v>6074</v>
      </c>
      <c r="U2206" t="s">
        <v>5665</v>
      </c>
      <c r="V2206" t="s">
        <v>5667</v>
      </c>
      <c r="W2206">
        <v>2026</v>
      </c>
    </row>
    <row r="2207" spans="1:23" x14ac:dyDescent="0.3">
      <c r="A2207">
        <v>109839067</v>
      </c>
      <c r="B2207" t="s">
        <v>6072</v>
      </c>
      <c r="C2207" t="s">
        <v>2116</v>
      </c>
      <c r="D2207" t="s">
        <v>2117</v>
      </c>
      <c r="E2207" t="s">
        <v>497</v>
      </c>
      <c r="F2207" t="s">
        <v>2118</v>
      </c>
      <c r="G2207" t="s">
        <v>2119</v>
      </c>
      <c r="H2207" t="s">
        <v>26</v>
      </c>
      <c r="I2207" t="s">
        <v>2120</v>
      </c>
      <c r="J2207" t="s">
        <v>6073</v>
      </c>
      <c r="K2207" t="s">
        <v>52</v>
      </c>
      <c r="L2207" t="s">
        <v>897</v>
      </c>
      <c r="M2207" t="s">
        <v>123</v>
      </c>
      <c r="N2207">
        <v>3</v>
      </c>
      <c r="O2207" t="s">
        <v>137</v>
      </c>
      <c r="P2207">
        <v>450000</v>
      </c>
      <c r="Q2207">
        <v>154</v>
      </c>
      <c r="R2207">
        <v>2922.0779220779218</v>
      </c>
      <c r="S2207" t="s">
        <v>125</v>
      </c>
      <c r="T2207" t="s">
        <v>6074</v>
      </c>
      <c r="U2207" t="s">
        <v>5665</v>
      </c>
      <c r="V2207" t="s">
        <v>5667</v>
      </c>
      <c r="W2207">
        <v>2026</v>
      </c>
    </row>
    <row r="2208" spans="1:23" x14ac:dyDescent="0.3">
      <c r="A2208">
        <v>109839067</v>
      </c>
      <c r="B2208" t="s">
        <v>2123</v>
      </c>
      <c r="C2208" t="s">
        <v>6071</v>
      </c>
      <c r="D2208" t="s">
        <v>2117</v>
      </c>
      <c r="E2208" t="s">
        <v>497</v>
      </c>
      <c r="F2208" t="s">
        <v>2118</v>
      </c>
      <c r="G2208" t="s">
        <v>2119</v>
      </c>
      <c r="H2208" t="s">
        <v>26</v>
      </c>
      <c r="I2208" t="s">
        <v>3162</v>
      </c>
      <c r="J2208" t="s">
        <v>6075</v>
      </c>
      <c r="K2208" t="s">
        <v>52</v>
      </c>
      <c r="L2208" t="s">
        <v>5679</v>
      </c>
      <c r="M2208" t="s">
        <v>123</v>
      </c>
      <c r="N2208">
        <v>3</v>
      </c>
      <c r="O2208" t="s">
        <v>137</v>
      </c>
      <c r="P2208">
        <v>450000</v>
      </c>
      <c r="Q2208">
        <v>154</v>
      </c>
      <c r="R2208">
        <v>2922.0779220779218</v>
      </c>
      <c r="S2208" t="s">
        <v>125</v>
      </c>
      <c r="T2208" t="s">
        <v>2125</v>
      </c>
      <c r="U2208" t="s">
        <v>5665</v>
      </c>
      <c r="V2208" t="s">
        <v>5667</v>
      </c>
      <c r="W2208">
        <v>2026</v>
      </c>
    </row>
    <row r="2209" spans="1:23" x14ac:dyDescent="0.3">
      <c r="A2209">
        <v>109839067</v>
      </c>
      <c r="B2209" t="s">
        <v>2123</v>
      </c>
      <c r="C2209" t="s">
        <v>2116</v>
      </c>
      <c r="D2209" t="s">
        <v>2117</v>
      </c>
      <c r="E2209" t="s">
        <v>497</v>
      </c>
      <c r="F2209" t="s">
        <v>2118</v>
      </c>
      <c r="G2209" t="s">
        <v>2119</v>
      </c>
      <c r="H2209" t="s">
        <v>26</v>
      </c>
      <c r="I2209" t="s">
        <v>2120</v>
      </c>
      <c r="J2209" t="s">
        <v>6075</v>
      </c>
      <c r="K2209" t="s">
        <v>52</v>
      </c>
      <c r="L2209" t="s">
        <v>897</v>
      </c>
      <c r="M2209" t="s">
        <v>123</v>
      </c>
      <c r="N2209">
        <v>3</v>
      </c>
      <c r="O2209" t="s">
        <v>137</v>
      </c>
      <c r="P2209">
        <v>450000</v>
      </c>
      <c r="Q2209">
        <v>154</v>
      </c>
      <c r="R2209">
        <v>2922.0779220779218</v>
      </c>
      <c r="S2209" t="s">
        <v>125</v>
      </c>
      <c r="T2209" t="s">
        <v>2125</v>
      </c>
      <c r="U2209" t="s">
        <v>5665</v>
      </c>
      <c r="V2209" t="s">
        <v>5667</v>
      </c>
      <c r="W2209">
        <v>2026</v>
      </c>
    </row>
    <row r="2210" spans="1:23" x14ac:dyDescent="0.3">
      <c r="A2210">
        <v>109839067</v>
      </c>
      <c r="B2210" t="s">
        <v>2126</v>
      </c>
      <c r="C2210" t="s">
        <v>6071</v>
      </c>
      <c r="D2210" t="s">
        <v>2117</v>
      </c>
      <c r="E2210" t="s">
        <v>497</v>
      </c>
      <c r="F2210" t="s">
        <v>2118</v>
      </c>
      <c r="G2210" t="s">
        <v>2119</v>
      </c>
      <c r="H2210" t="s">
        <v>26</v>
      </c>
      <c r="I2210" t="s">
        <v>3162</v>
      </c>
      <c r="J2210" t="s">
        <v>2127</v>
      </c>
      <c r="K2210" t="s">
        <v>52</v>
      </c>
      <c r="L2210" t="s">
        <v>5679</v>
      </c>
      <c r="M2210" t="s">
        <v>123</v>
      </c>
      <c r="N2210">
        <v>3</v>
      </c>
      <c r="O2210" t="s">
        <v>137</v>
      </c>
      <c r="P2210">
        <v>450000</v>
      </c>
      <c r="Q2210">
        <v>154</v>
      </c>
      <c r="R2210">
        <v>2922.0779220779218</v>
      </c>
      <c r="S2210" t="s">
        <v>125</v>
      </c>
      <c r="T2210" t="s">
        <v>2128</v>
      </c>
      <c r="U2210" t="s">
        <v>5665</v>
      </c>
      <c r="V2210" t="s">
        <v>5667</v>
      </c>
      <c r="W2210">
        <v>2026</v>
      </c>
    </row>
    <row r="2211" spans="1:23" x14ac:dyDescent="0.3">
      <c r="A2211">
        <v>109839067</v>
      </c>
      <c r="B2211" t="s">
        <v>2126</v>
      </c>
      <c r="C2211" t="s">
        <v>2116</v>
      </c>
      <c r="D2211" t="s">
        <v>2117</v>
      </c>
      <c r="E2211" t="s">
        <v>497</v>
      </c>
      <c r="F2211" t="s">
        <v>2118</v>
      </c>
      <c r="G2211" t="s">
        <v>2119</v>
      </c>
      <c r="H2211" t="s">
        <v>26</v>
      </c>
      <c r="I2211" t="s">
        <v>2120</v>
      </c>
      <c r="J2211" t="s">
        <v>2127</v>
      </c>
      <c r="K2211" t="s">
        <v>52</v>
      </c>
      <c r="L2211" t="s">
        <v>897</v>
      </c>
      <c r="M2211" t="s">
        <v>123</v>
      </c>
      <c r="N2211">
        <v>3</v>
      </c>
      <c r="O2211" t="s">
        <v>137</v>
      </c>
      <c r="P2211">
        <v>450000</v>
      </c>
      <c r="Q2211">
        <v>154</v>
      </c>
      <c r="R2211">
        <v>2922.0779220779218</v>
      </c>
      <c r="S2211" t="s">
        <v>125</v>
      </c>
      <c r="T2211" t="s">
        <v>2128</v>
      </c>
      <c r="U2211" t="s">
        <v>5665</v>
      </c>
      <c r="V2211" t="s">
        <v>5667</v>
      </c>
      <c r="W2211">
        <v>2026</v>
      </c>
    </row>
    <row r="2212" spans="1:23" x14ac:dyDescent="0.3">
      <c r="A2212">
        <v>110821456</v>
      </c>
      <c r="B2212" t="s">
        <v>6076</v>
      </c>
      <c r="C2212" t="s">
        <v>6077</v>
      </c>
      <c r="D2212" t="s">
        <v>6078</v>
      </c>
      <c r="E2212" t="s">
        <v>6079</v>
      </c>
      <c r="F2212" t="s">
        <v>6080</v>
      </c>
      <c r="G2212" t="s">
        <v>6081</v>
      </c>
      <c r="H2212" t="s">
        <v>26</v>
      </c>
      <c r="I2212" t="s">
        <v>1804</v>
      </c>
      <c r="J2212" t="s">
        <v>6082</v>
      </c>
      <c r="K2212" t="s">
        <v>29</v>
      </c>
      <c r="L2212" t="s">
        <v>5679</v>
      </c>
      <c r="M2212" t="s">
        <v>123</v>
      </c>
      <c r="N2212">
        <v>1</v>
      </c>
      <c r="O2212" t="s">
        <v>124</v>
      </c>
      <c r="P2212">
        <v>315000</v>
      </c>
      <c r="Q2212">
        <v>315</v>
      </c>
      <c r="R2212">
        <v>1000</v>
      </c>
      <c r="S2212" t="s">
        <v>125</v>
      </c>
      <c r="T2212" t="s">
        <v>6083</v>
      </c>
      <c r="U2212" t="s">
        <v>5665</v>
      </c>
      <c r="V2212" t="s">
        <v>5667</v>
      </c>
      <c r="W2212">
        <v>2026</v>
      </c>
    </row>
    <row r="2213" spans="1:23" x14ac:dyDescent="0.3">
      <c r="A2213">
        <v>110837594</v>
      </c>
      <c r="B2213" t="s">
        <v>6084</v>
      </c>
      <c r="C2213" t="s">
        <v>6085</v>
      </c>
      <c r="D2213" t="s">
        <v>6086</v>
      </c>
      <c r="E2213" t="s">
        <v>6087</v>
      </c>
      <c r="F2213" t="s">
        <v>6080</v>
      </c>
      <c r="G2213" t="s">
        <v>6081</v>
      </c>
      <c r="H2213" t="s">
        <v>26</v>
      </c>
      <c r="I2213" t="s">
        <v>470</v>
      </c>
      <c r="J2213" t="s">
        <v>6088</v>
      </c>
      <c r="K2213" t="s">
        <v>52</v>
      </c>
      <c r="L2213" t="s">
        <v>5682</v>
      </c>
      <c r="M2213" t="s">
        <v>123</v>
      </c>
      <c r="N2213">
        <v>4</v>
      </c>
      <c r="O2213" t="s">
        <v>124</v>
      </c>
      <c r="P2213">
        <v>315000</v>
      </c>
      <c r="Q2213">
        <v>197</v>
      </c>
      <c r="R2213">
        <v>1598.9847715736039</v>
      </c>
      <c r="S2213" t="s">
        <v>125</v>
      </c>
      <c r="T2213" t="s">
        <v>6089</v>
      </c>
      <c r="U2213" t="s">
        <v>5665</v>
      </c>
      <c r="V2213" t="s">
        <v>5667</v>
      </c>
      <c r="W2213">
        <v>2026</v>
      </c>
    </row>
    <row r="2214" spans="1:23" x14ac:dyDescent="0.3">
      <c r="A2214">
        <v>110837594</v>
      </c>
      <c r="B2214" t="s">
        <v>6090</v>
      </c>
      <c r="C2214" t="s">
        <v>6085</v>
      </c>
      <c r="D2214" t="s">
        <v>6086</v>
      </c>
      <c r="E2214" t="s">
        <v>6087</v>
      </c>
      <c r="F2214" t="s">
        <v>6080</v>
      </c>
      <c r="G2214" t="s">
        <v>6081</v>
      </c>
      <c r="H2214" t="s">
        <v>26</v>
      </c>
      <c r="I2214" t="s">
        <v>470</v>
      </c>
      <c r="J2214" t="s">
        <v>6088</v>
      </c>
      <c r="K2214" t="s">
        <v>52</v>
      </c>
      <c r="L2214" t="s">
        <v>5682</v>
      </c>
      <c r="M2214" t="s">
        <v>123</v>
      </c>
      <c r="N2214">
        <v>4</v>
      </c>
      <c r="O2214" t="s">
        <v>124</v>
      </c>
      <c r="P2214">
        <v>315000</v>
      </c>
      <c r="Q2214">
        <v>197</v>
      </c>
      <c r="R2214">
        <v>1598.9847715736039</v>
      </c>
      <c r="S2214" t="s">
        <v>125</v>
      </c>
      <c r="T2214" t="s">
        <v>6091</v>
      </c>
      <c r="U2214" t="s">
        <v>5665</v>
      </c>
      <c r="V2214" t="s">
        <v>5667</v>
      </c>
      <c r="W2214">
        <v>2026</v>
      </c>
    </row>
    <row r="2215" spans="1:23" x14ac:dyDescent="0.3">
      <c r="A2215">
        <v>110837594</v>
      </c>
      <c r="B2215" t="s">
        <v>6092</v>
      </c>
      <c r="C2215" t="s">
        <v>6085</v>
      </c>
      <c r="D2215" t="s">
        <v>6086</v>
      </c>
      <c r="E2215" t="s">
        <v>6087</v>
      </c>
      <c r="F2215" t="s">
        <v>6080</v>
      </c>
      <c r="G2215" t="s">
        <v>6081</v>
      </c>
      <c r="H2215" t="s">
        <v>26</v>
      </c>
      <c r="I2215" t="s">
        <v>470</v>
      </c>
      <c r="J2215" t="s">
        <v>6088</v>
      </c>
      <c r="K2215" t="s">
        <v>52</v>
      </c>
      <c r="L2215" t="s">
        <v>5682</v>
      </c>
      <c r="M2215" t="s">
        <v>123</v>
      </c>
      <c r="N2215">
        <v>4</v>
      </c>
      <c r="O2215" t="s">
        <v>124</v>
      </c>
      <c r="P2215">
        <v>315000</v>
      </c>
      <c r="Q2215">
        <v>197</v>
      </c>
      <c r="R2215">
        <v>1598.9847715736039</v>
      </c>
      <c r="S2215" t="s">
        <v>125</v>
      </c>
      <c r="T2215" t="s">
        <v>6093</v>
      </c>
      <c r="U2215" t="s">
        <v>5665</v>
      </c>
      <c r="V2215" t="s">
        <v>5667</v>
      </c>
      <c r="W2215">
        <v>2026</v>
      </c>
    </row>
    <row r="2216" spans="1:23" x14ac:dyDescent="0.3">
      <c r="A2216">
        <v>110837594</v>
      </c>
      <c r="B2216" t="s">
        <v>6094</v>
      </c>
      <c r="C2216" t="s">
        <v>6085</v>
      </c>
      <c r="D2216" t="s">
        <v>6086</v>
      </c>
      <c r="E2216" t="s">
        <v>6087</v>
      </c>
      <c r="F2216" t="s">
        <v>6080</v>
      </c>
      <c r="G2216" t="s">
        <v>6081</v>
      </c>
      <c r="H2216" t="s">
        <v>26</v>
      </c>
      <c r="I2216" t="s">
        <v>470</v>
      </c>
      <c r="J2216" t="s">
        <v>6088</v>
      </c>
      <c r="K2216" t="s">
        <v>52</v>
      </c>
      <c r="L2216" t="s">
        <v>5682</v>
      </c>
      <c r="M2216" t="s">
        <v>123</v>
      </c>
      <c r="N2216">
        <v>4</v>
      </c>
      <c r="O2216" t="s">
        <v>124</v>
      </c>
      <c r="P2216">
        <v>315000</v>
      </c>
      <c r="Q2216">
        <v>197</v>
      </c>
      <c r="R2216">
        <v>1598.9847715736039</v>
      </c>
      <c r="S2216" t="s">
        <v>125</v>
      </c>
      <c r="T2216" t="s">
        <v>6095</v>
      </c>
      <c r="U2216" t="s">
        <v>5665</v>
      </c>
      <c r="V2216" t="s">
        <v>5667</v>
      </c>
      <c r="W2216">
        <v>2026</v>
      </c>
    </row>
    <row r="2217" spans="1:23" x14ac:dyDescent="0.3">
      <c r="A2217">
        <v>106632496</v>
      </c>
      <c r="B2217" t="s">
        <v>2129</v>
      </c>
      <c r="C2217" t="s">
        <v>2130</v>
      </c>
      <c r="D2217" t="s">
        <v>2131</v>
      </c>
      <c r="E2217" t="s">
        <v>2132</v>
      </c>
      <c r="F2217" t="s">
        <v>2133</v>
      </c>
      <c r="G2217" t="s">
        <v>2134</v>
      </c>
      <c r="H2217" t="s">
        <v>26</v>
      </c>
      <c r="J2217" t="s">
        <v>2135</v>
      </c>
      <c r="K2217" t="s">
        <v>52</v>
      </c>
      <c r="L2217" t="s">
        <v>801</v>
      </c>
      <c r="M2217" t="s">
        <v>69</v>
      </c>
      <c r="N2217">
        <v>12</v>
      </c>
      <c r="O2217" t="s">
        <v>37</v>
      </c>
      <c r="P2217">
        <v>162940</v>
      </c>
      <c r="Q2217">
        <v>64</v>
      </c>
      <c r="R2217">
        <v>2545.9375</v>
      </c>
      <c r="S2217" t="s">
        <v>78</v>
      </c>
      <c r="T2217" t="s">
        <v>2136</v>
      </c>
      <c r="U2217" t="s">
        <v>5665</v>
      </c>
      <c r="V2217" t="s">
        <v>5667</v>
      </c>
      <c r="W2217">
        <v>2026</v>
      </c>
    </row>
    <row r="2218" spans="1:23" x14ac:dyDescent="0.3">
      <c r="A2218">
        <v>106632496</v>
      </c>
      <c r="B2218" t="s">
        <v>2137</v>
      </c>
      <c r="C2218" t="s">
        <v>2130</v>
      </c>
      <c r="D2218" t="s">
        <v>2131</v>
      </c>
      <c r="E2218" t="s">
        <v>2132</v>
      </c>
      <c r="F2218" t="s">
        <v>2133</v>
      </c>
      <c r="G2218" t="s">
        <v>2134</v>
      </c>
      <c r="H2218" t="s">
        <v>26</v>
      </c>
      <c r="J2218" t="s">
        <v>2138</v>
      </c>
      <c r="K2218" t="s">
        <v>52</v>
      </c>
      <c r="L2218" t="s">
        <v>801</v>
      </c>
      <c r="M2218" t="s">
        <v>69</v>
      </c>
      <c r="N2218">
        <v>12</v>
      </c>
      <c r="O2218" t="s">
        <v>54</v>
      </c>
      <c r="P2218">
        <v>227060</v>
      </c>
      <c r="Q2218">
        <v>62</v>
      </c>
      <c r="R2218">
        <v>3662.2580645161288</v>
      </c>
      <c r="S2218" t="s">
        <v>73</v>
      </c>
      <c r="T2218" t="s">
        <v>2139</v>
      </c>
      <c r="U2218" t="s">
        <v>5665</v>
      </c>
      <c r="V2218" t="s">
        <v>5667</v>
      </c>
      <c r="W2218">
        <v>2026</v>
      </c>
    </row>
    <row r="2219" spans="1:23" x14ac:dyDescent="0.3">
      <c r="A2219">
        <v>106632496</v>
      </c>
      <c r="B2219" t="s">
        <v>2140</v>
      </c>
      <c r="C2219" t="s">
        <v>2130</v>
      </c>
      <c r="D2219" t="s">
        <v>2131</v>
      </c>
      <c r="E2219" t="s">
        <v>2132</v>
      </c>
      <c r="F2219" t="s">
        <v>2133</v>
      </c>
      <c r="G2219" t="s">
        <v>2134</v>
      </c>
      <c r="H2219" t="s">
        <v>26</v>
      </c>
      <c r="J2219" t="s">
        <v>2141</v>
      </c>
      <c r="K2219" t="s">
        <v>52</v>
      </c>
      <c r="L2219" t="s">
        <v>801</v>
      </c>
      <c r="M2219" t="s">
        <v>69</v>
      </c>
      <c r="N2219">
        <v>12</v>
      </c>
      <c r="O2219" t="s">
        <v>54</v>
      </c>
      <c r="P2219">
        <v>239420</v>
      </c>
      <c r="Q2219">
        <v>66</v>
      </c>
      <c r="R2219">
        <v>3627.575757575758</v>
      </c>
      <c r="S2219" t="s">
        <v>73</v>
      </c>
      <c r="T2219" t="s">
        <v>2142</v>
      </c>
      <c r="U2219" t="s">
        <v>5665</v>
      </c>
      <c r="V2219" t="s">
        <v>5667</v>
      </c>
      <c r="W2219">
        <v>2026</v>
      </c>
    </row>
    <row r="2220" spans="1:23" x14ac:dyDescent="0.3">
      <c r="A2220">
        <v>106632496</v>
      </c>
      <c r="B2220" t="s">
        <v>2143</v>
      </c>
      <c r="C2220" t="s">
        <v>2130</v>
      </c>
      <c r="D2220" t="s">
        <v>2131</v>
      </c>
      <c r="E2220" t="s">
        <v>2132</v>
      </c>
      <c r="F2220" t="s">
        <v>2133</v>
      </c>
      <c r="G2220" t="s">
        <v>2134</v>
      </c>
      <c r="H2220" t="s">
        <v>26</v>
      </c>
      <c r="J2220" t="s">
        <v>2144</v>
      </c>
      <c r="K2220" t="s">
        <v>52</v>
      </c>
      <c r="L2220" t="s">
        <v>801</v>
      </c>
      <c r="M2220" t="s">
        <v>69</v>
      </c>
      <c r="N2220">
        <v>12</v>
      </c>
      <c r="O2220" t="s">
        <v>77</v>
      </c>
      <c r="P2220">
        <v>242720</v>
      </c>
      <c r="Q2220">
        <v>107</v>
      </c>
      <c r="R2220">
        <v>2268.4112149532712</v>
      </c>
      <c r="S2220" t="s">
        <v>38</v>
      </c>
      <c r="T2220" t="s">
        <v>2145</v>
      </c>
      <c r="U2220" t="s">
        <v>5665</v>
      </c>
      <c r="V2220" t="s">
        <v>5667</v>
      </c>
      <c r="W2220">
        <v>2026</v>
      </c>
    </row>
    <row r="2221" spans="1:23" x14ac:dyDescent="0.3">
      <c r="A2221">
        <v>106632496</v>
      </c>
      <c r="B2221" t="s">
        <v>2146</v>
      </c>
      <c r="C2221" t="s">
        <v>2130</v>
      </c>
      <c r="D2221" t="s">
        <v>2131</v>
      </c>
      <c r="E2221" t="s">
        <v>2132</v>
      </c>
      <c r="F2221" t="s">
        <v>2133</v>
      </c>
      <c r="G2221" t="s">
        <v>2134</v>
      </c>
      <c r="H2221" t="s">
        <v>26</v>
      </c>
      <c r="J2221" t="s">
        <v>2147</v>
      </c>
      <c r="K2221" t="s">
        <v>52</v>
      </c>
      <c r="L2221" t="s">
        <v>801</v>
      </c>
      <c r="M2221" t="s">
        <v>69</v>
      </c>
      <c r="N2221">
        <v>12</v>
      </c>
      <c r="O2221" t="s">
        <v>77</v>
      </c>
      <c r="P2221">
        <v>244780</v>
      </c>
      <c r="Q2221">
        <v>98</v>
      </c>
      <c r="R2221">
        <v>2497.7551020408159</v>
      </c>
      <c r="S2221" t="s">
        <v>86</v>
      </c>
      <c r="T2221" t="s">
        <v>2148</v>
      </c>
      <c r="U2221" t="s">
        <v>5665</v>
      </c>
      <c r="V2221" t="s">
        <v>5667</v>
      </c>
      <c r="W2221">
        <v>2026</v>
      </c>
    </row>
    <row r="2222" spans="1:23" x14ac:dyDescent="0.3">
      <c r="A2222">
        <v>106632496</v>
      </c>
      <c r="B2222" t="s">
        <v>2149</v>
      </c>
      <c r="C2222" t="s">
        <v>2130</v>
      </c>
      <c r="D2222" t="s">
        <v>2131</v>
      </c>
      <c r="E2222" t="s">
        <v>2132</v>
      </c>
      <c r="F2222" t="s">
        <v>2133</v>
      </c>
      <c r="G2222" t="s">
        <v>2134</v>
      </c>
      <c r="H2222" t="s">
        <v>26</v>
      </c>
      <c r="J2222" t="s">
        <v>2150</v>
      </c>
      <c r="K2222" t="s">
        <v>52</v>
      </c>
      <c r="L2222" t="s">
        <v>801</v>
      </c>
      <c r="M2222" t="s">
        <v>69</v>
      </c>
      <c r="N2222">
        <v>12</v>
      </c>
      <c r="O2222" t="s">
        <v>77</v>
      </c>
      <c r="P2222">
        <v>249020</v>
      </c>
      <c r="Q2222">
        <v>102</v>
      </c>
      <c r="R2222">
        <v>2441.372549019608</v>
      </c>
      <c r="S2222" t="s">
        <v>42</v>
      </c>
      <c r="T2222" t="s">
        <v>2151</v>
      </c>
      <c r="U2222" t="s">
        <v>5665</v>
      </c>
      <c r="V2222" t="s">
        <v>5667</v>
      </c>
      <c r="W2222">
        <v>2026</v>
      </c>
    </row>
    <row r="2223" spans="1:23" x14ac:dyDescent="0.3">
      <c r="A2223">
        <v>106632496</v>
      </c>
      <c r="B2223" t="s">
        <v>2152</v>
      </c>
      <c r="C2223" t="s">
        <v>2130</v>
      </c>
      <c r="D2223" t="s">
        <v>2131</v>
      </c>
      <c r="E2223" t="s">
        <v>2132</v>
      </c>
      <c r="F2223" t="s">
        <v>2133</v>
      </c>
      <c r="G2223" t="s">
        <v>2134</v>
      </c>
      <c r="H2223" t="s">
        <v>26</v>
      </c>
      <c r="J2223" t="s">
        <v>2153</v>
      </c>
      <c r="K2223" t="s">
        <v>52</v>
      </c>
      <c r="L2223" t="s">
        <v>801</v>
      </c>
      <c r="M2223" t="s">
        <v>69</v>
      </c>
      <c r="N2223">
        <v>12</v>
      </c>
      <c r="O2223" t="s">
        <v>54</v>
      </c>
      <c r="P2223">
        <v>250750</v>
      </c>
      <c r="Q2223">
        <v>74</v>
      </c>
      <c r="R2223">
        <v>3388.5135135135129</v>
      </c>
      <c r="S2223" t="s">
        <v>73</v>
      </c>
      <c r="T2223" t="s">
        <v>2154</v>
      </c>
      <c r="U2223" t="s">
        <v>5665</v>
      </c>
      <c r="V2223" t="s">
        <v>5667</v>
      </c>
      <c r="W2223">
        <v>2026</v>
      </c>
    </row>
    <row r="2224" spans="1:23" x14ac:dyDescent="0.3">
      <c r="A2224">
        <v>106632496</v>
      </c>
      <c r="B2224" t="s">
        <v>2155</v>
      </c>
      <c r="C2224" t="s">
        <v>2130</v>
      </c>
      <c r="D2224" t="s">
        <v>2131</v>
      </c>
      <c r="E2224" t="s">
        <v>2132</v>
      </c>
      <c r="F2224" t="s">
        <v>2133</v>
      </c>
      <c r="G2224" t="s">
        <v>2134</v>
      </c>
      <c r="H2224" t="s">
        <v>26</v>
      </c>
      <c r="J2224" t="s">
        <v>2156</v>
      </c>
      <c r="K2224" t="s">
        <v>52</v>
      </c>
      <c r="L2224" t="s">
        <v>801</v>
      </c>
      <c r="M2224" t="s">
        <v>69</v>
      </c>
      <c r="N2224">
        <v>12</v>
      </c>
      <c r="O2224" t="s">
        <v>137</v>
      </c>
      <c r="P2224">
        <v>267040</v>
      </c>
      <c r="Q2224">
        <v>116</v>
      </c>
      <c r="R2224">
        <v>2302.0689655172409</v>
      </c>
      <c r="S2224" t="s">
        <v>33</v>
      </c>
      <c r="T2224" t="s">
        <v>2157</v>
      </c>
      <c r="U2224" t="s">
        <v>5665</v>
      </c>
      <c r="V2224" t="s">
        <v>5667</v>
      </c>
      <c r="W2224">
        <v>2026</v>
      </c>
    </row>
    <row r="2225" spans="1:23" x14ac:dyDescent="0.3">
      <c r="A2225">
        <v>106632496</v>
      </c>
      <c r="B2225" t="s">
        <v>2158</v>
      </c>
      <c r="C2225" t="s">
        <v>2130</v>
      </c>
      <c r="D2225" t="s">
        <v>2131</v>
      </c>
      <c r="E2225" t="s">
        <v>2132</v>
      </c>
      <c r="F2225" t="s">
        <v>2133</v>
      </c>
      <c r="G2225" t="s">
        <v>2134</v>
      </c>
      <c r="H2225" t="s">
        <v>26</v>
      </c>
      <c r="J2225" t="s">
        <v>2159</v>
      </c>
      <c r="K2225" t="s">
        <v>52</v>
      </c>
      <c r="L2225" t="s">
        <v>801</v>
      </c>
      <c r="M2225" t="s">
        <v>69</v>
      </c>
      <c r="N2225">
        <v>12</v>
      </c>
      <c r="O2225" t="s">
        <v>77</v>
      </c>
      <c r="P2225">
        <v>267100</v>
      </c>
      <c r="Q2225">
        <v>118</v>
      </c>
      <c r="R2225">
        <v>2263.5593220338978</v>
      </c>
      <c r="S2225" t="s">
        <v>38</v>
      </c>
      <c r="T2225" t="s">
        <v>2160</v>
      </c>
      <c r="U2225" t="s">
        <v>5665</v>
      </c>
      <c r="V2225" t="s">
        <v>5667</v>
      </c>
      <c r="W2225">
        <v>2026</v>
      </c>
    </row>
    <row r="2226" spans="1:23" x14ac:dyDescent="0.3">
      <c r="A2226">
        <v>106632496</v>
      </c>
      <c r="B2226" t="s">
        <v>2161</v>
      </c>
      <c r="C2226" t="s">
        <v>2130</v>
      </c>
      <c r="D2226" t="s">
        <v>2131</v>
      </c>
      <c r="E2226" t="s">
        <v>2132</v>
      </c>
      <c r="F2226" t="s">
        <v>2133</v>
      </c>
      <c r="G2226" t="s">
        <v>2134</v>
      </c>
      <c r="H2226" t="s">
        <v>26</v>
      </c>
      <c r="J2226" t="s">
        <v>2162</v>
      </c>
      <c r="K2226" t="s">
        <v>52</v>
      </c>
      <c r="L2226" t="s">
        <v>801</v>
      </c>
      <c r="M2226" t="s">
        <v>69</v>
      </c>
      <c r="N2226">
        <v>12</v>
      </c>
      <c r="O2226" t="s">
        <v>54</v>
      </c>
      <c r="P2226">
        <v>280820</v>
      </c>
      <c r="Q2226">
        <v>109</v>
      </c>
      <c r="R2226">
        <v>2576.330275229358</v>
      </c>
      <c r="S2226" t="s">
        <v>73</v>
      </c>
      <c r="T2226" t="s">
        <v>2163</v>
      </c>
      <c r="U2226" t="s">
        <v>5665</v>
      </c>
      <c r="V2226" t="s">
        <v>5667</v>
      </c>
      <c r="W2226">
        <v>2026</v>
      </c>
    </row>
    <row r="2227" spans="1:23" x14ac:dyDescent="0.3">
      <c r="A2227">
        <v>106632496</v>
      </c>
      <c r="B2227" t="s">
        <v>2164</v>
      </c>
      <c r="C2227" t="s">
        <v>2130</v>
      </c>
      <c r="D2227" t="s">
        <v>2131</v>
      </c>
      <c r="E2227" t="s">
        <v>2132</v>
      </c>
      <c r="F2227" t="s">
        <v>2133</v>
      </c>
      <c r="G2227" t="s">
        <v>2134</v>
      </c>
      <c r="H2227" t="s">
        <v>26</v>
      </c>
      <c r="J2227" t="s">
        <v>2165</v>
      </c>
      <c r="K2227" t="s">
        <v>52</v>
      </c>
      <c r="L2227" t="s">
        <v>801</v>
      </c>
      <c r="M2227" t="s">
        <v>69</v>
      </c>
      <c r="N2227">
        <v>12</v>
      </c>
      <c r="O2227" t="s">
        <v>54</v>
      </c>
      <c r="P2227">
        <v>282820</v>
      </c>
      <c r="Q2227">
        <v>82</v>
      </c>
      <c r="R2227">
        <v>3449.024390243902</v>
      </c>
      <c r="S2227" t="s">
        <v>73</v>
      </c>
      <c r="T2227" t="s">
        <v>2166</v>
      </c>
      <c r="U2227" t="s">
        <v>5665</v>
      </c>
      <c r="V2227" t="s">
        <v>5667</v>
      </c>
      <c r="W2227">
        <v>2026</v>
      </c>
    </row>
    <row r="2228" spans="1:23" x14ac:dyDescent="0.3">
      <c r="A2228">
        <v>106632496</v>
      </c>
      <c r="B2228" t="s">
        <v>2167</v>
      </c>
      <c r="C2228" t="s">
        <v>2130</v>
      </c>
      <c r="D2228" t="s">
        <v>2131</v>
      </c>
      <c r="E2228" t="s">
        <v>2132</v>
      </c>
      <c r="F2228" t="s">
        <v>2133</v>
      </c>
      <c r="G2228" t="s">
        <v>2134</v>
      </c>
      <c r="H2228" t="s">
        <v>26</v>
      </c>
      <c r="J2228" t="s">
        <v>2168</v>
      </c>
      <c r="K2228" t="s">
        <v>52</v>
      </c>
      <c r="L2228" t="s">
        <v>801</v>
      </c>
      <c r="M2228" t="s">
        <v>69</v>
      </c>
      <c r="N2228">
        <v>12</v>
      </c>
      <c r="O2228" t="s">
        <v>54</v>
      </c>
      <c r="P2228">
        <v>421240</v>
      </c>
      <c r="Q2228">
        <v>197</v>
      </c>
      <c r="R2228">
        <v>2138.2741116751272</v>
      </c>
      <c r="S2228" t="s">
        <v>73</v>
      </c>
      <c r="T2228" t="s">
        <v>2169</v>
      </c>
      <c r="U2228" t="s">
        <v>5665</v>
      </c>
      <c r="V2228" t="s">
        <v>5667</v>
      </c>
      <c r="W2228">
        <v>2026</v>
      </c>
    </row>
    <row r="2229" spans="1:23" x14ac:dyDescent="0.3">
      <c r="A2229">
        <v>109788652</v>
      </c>
      <c r="B2229" t="s">
        <v>2170</v>
      </c>
      <c r="C2229" t="s">
        <v>2171</v>
      </c>
      <c r="D2229" t="s">
        <v>2172</v>
      </c>
      <c r="E2229" t="s">
        <v>2173</v>
      </c>
      <c r="F2229" t="s">
        <v>2133</v>
      </c>
      <c r="G2229" t="s">
        <v>2134</v>
      </c>
      <c r="H2229" t="s">
        <v>26</v>
      </c>
      <c r="J2229" t="s">
        <v>2174</v>
      </c>
      <c r="K2229" t="s">
        <v>29</v>
      </c>
      <c r="L2229" t="s">
        <v>5680</v>
      </c>
      <c r="M2229" t="s">
        <v>69</v>
      </c>
      <c r="N2229">
        <v>9</v>
      </c>
      <c r="O2229" t="s">
        <v>77</v>
      </c>
      <c r="P2229">
        <v>211270</v>
      </c>
      <c r="Q2229">
        <v>88</v>
      </c>
      <c r="R2229">
        <v>2400.795454545455</v>
      </c>
      <c r="S2229" t="s">
        <v>33</v>
      </c>
      <c r="T2229" t="s">
        <v>2175</v>
      </c>
      <c r="U2229" t="s">
        <v>5665</v>
      </c>
      <c r="V2229" t="s">
        <v>5667</v>
      </c>
      <c r="W2229">
        <v>2026</v>
      </c>
    </row>
    <row r="2230" spans="1:23" x14ac:dyDescent="0.3">
      <c r="A2230">
        <v>109788652</v>
      </c>
      <c r="B2230" t="s">
        <v>2170</v>
      </c>
      <c r="C2230" t="s">
        <v>2171</v>
      </c>
      <c r="D2230" t="s">
        <v>2172</v>
      </c>
      <c r="E2230" t="s">
        <v>2173</v>
      </c>
      <c r="F2230" t="s">
        <v>2133</v>
      </c>
      <c r="G2230" t="s">
        <v>2134</v>
      </c>
      <c r="H2230" t="s">
        <v>26</v>
      </c>
      <c r="J2230" t="s">
        <v>2174</v>
      </c>
      <c r="K2230" t="s">
        <v>29</v>
      </c>
      <c r="L2230" t="s">
        <v>999</v>
      </c>
      <c r="M2230" t="s">
        <v>69</v>
      </c>
      <c r="N2230">
        <v>9</v>
      </c>
      <c r="O2230" t="s">
        <v>77</v>
      </c>
      <c r="P2230">
        <v>211270</v>
      </c>
      <c r="Q2230">
        <v>88</v>
      </c>
      <c r="R2230">
        <v>2400.795454545455</v>
      </c>
      <c r="S2230" t="s">
        <v>33</v>
      </c>
      <c r="T2230" t="s">
        <v>2175</v>
      </c>
      <c r="U2230" t="s">
        <v>5665</v>
      </c>
      <c r="V2230" t="s">
        <v>5667</v>
      </c>
      <c r="W2230">
        <v>2026</v>
      </c>
    </row>
    <row r="2231" spans="1:23" x14ac:dyDescent="0.3">
      <c r="A2231">
        <v>109788652</v>
      </c>
      <c r="B2231" t="s">
        <v>2176</v>
      </c>
      <c r="C2231" t="s">
        <v>2171</v>
      </c>
      <c r="D2231" t="s">
        <v>2172</v>
      </c>
      <c r="E2231" t="s">
        <v>2173</v>
      </c>
      <c r="F2231" t="s">
        <v>2133</v>
      </c>
      <c r="G2231" t="s">
        <v>2134</v>
      </c>
      <c r="H2231" t="s">
        <v>26</v>
      </c>
      <c r="J2231" t="s">
        <v>2177</v>
      </c>
      <c r="K2231" t="s">
        <v>29</v>
      </c>
      <c r="L2231" t="s">
        <v>5680</v>
      </c>
      <c r="M2231" t="s">
        <v>69</v>
      </c>
      <c r="N2231">
        <v>9</v>
      </c>
      <c r="O2231" t="s">
        <v>77</v>
      </c>
      <c r="P2231">
        <v>214700</v>
      </c>
      <c r="Q2231">
        <v>79</v>
      </c>
      <c r="R2231">
        <v>2717.7215189873418</v>
      </c>
      <c r="S2231" t="s">
        <v>38</v>
      </c>
      <c r="T2231" t="s">
        <v>2178</v>
      </c>
      <c r="U2231" t="s">
        <v>5665</v>
      </c>
      <c r="V2231" t="s">
        <v>5667</v>
      </c>
      <c r="W2231">
        <v>2026</v>
      </c>
    </row>
    <row r="2232" spans="1:23" x14ac:dyDescent="0.3">
      <c r="A2232">
        <v>109788652</v>
      </c>
      <c r="B2232" t="s">
        <v>2176</v>
      </c>
      <c r="C2232" t="s">
        <v>2171</v>
      </c>
      <c r="D2232" t="s">
        <v>2172</v>
      </c>
      <c r="E2232" t="s">
        <v>2173</v>
      </c>
      <c r="F2232" t="s">
        <v>2133</v>
      </c>
      <c r="G2232" t="s">
        <v>2134</v>
      </c>
      <c r="H2232" t="s">
        <v>26</v>
      </c>
      <c r="J2232" t="s">
        <v>2177</v>
      </c>
      <c r="K2232" t="s">
        <v>29</v>
      </c>
      <c r="L2232" t="s">
        <v>999</v>
      </c>
      <c r="M2232" t="s">
        <v>69</v>
      </c>
      <c r="N2232">
        <v>9</v>
      </c>
      <c r="O2232" t="s">
        <v>77</v>
      </c>
      <c r="P2232">
        <v>214700</v>
      </c>
      <c r="Q2232">
        <v>79</v>
      </c>
      <c r="R2232">
        <v>2717.7215189873418</v>
      </c>
      <c r="S2232" t="s">
        <v>38</v>
      </c>
      <c r="T2232" t="s">
        <v>2178</v>
      </c>
      <c r="U2232" t="s">
        <v>5665</v>
      </c>
      <c r="V2232" t="s">
        <v>5667</v>
      </c>
      <c r="W2232">
        <v>2026</v>
      </c>
    </row>
    <row r="2233" spans="1:23" x14ac:dyDescent="0.3">
      <c r="A2233">
        <v>109788652</v>
      </c>
      <c r="B2233" t="s">
        <v>2179</v>
      </c>
      <c r="C2233" t="s">
        <v>2171</v>
      </c>
      <c r="D2233" t="s">
        <v>2172</v>
      </c>
      <c r="E2233" t="s">
        <v>2173</v>
      </c>
      <c r="F2233" t="s">
        <v>2133</v>
      </c>
      <c r="G2233" t="s">
        <v>2134</v>
      </c>
      <c r="H2233" t="s">
        <v>26</v>
      </c>
      <c r="J2233" t="s">
        <v>2180</v>
      </c>
      <c r="K2233" t="s">
        <v>29</v>
      </c>
      <c r="L2233" t="s">
        <v>5680</v>
      </c>
      <c r="M2233" t="s">
        <v>69</v>
      </c>
      <c r="N2233">
        <v>9</v>
      </c>
      <c r="O2233" t="s">
        <v>77</v>
      </c>
      <c r="P2233">
        <v>217170</v>
      </c>
      <c r="Q2233">
        <v>91</v>
      </c>
      <c r="R2233">
        <v>2386.4835164835158</v>
      </c>
      <c r="S2233" t="s">
        <v>78</v>
      </c>
      <c r="T2233" t="s">
        <v>2181</v>
      </c>
      <c r="U2233" t="s">
        <v>5665</v>
      </c>
      <c r="V2233" t="s">
        <v>5667</v>
      </c>
      <c r="W2233">
        <v>2026</v>
      </c>
    </row>
    <row r="2234" spans="1:23" x14ac:dyDescent="0.3">
      <c r="A2234">
        <v>109788652</v>
      </c>
      <c r="B2234" t="s">
        <v>2179</v>
      </c>
      <c r="C2234" t="s">
        <v>2171</v>
      </c>
      <c r="D2234" t="s">
        <v>2172</v>
      </c>
      <c r="E2234" t="s">
        <v>2173</v>
      </c>
      <c r="F2234" t="s">
        <v>2133</v>
      </c>
      <c r="G2234" t="s">
        <v>2134</v>
      </c>
      <c r="H2234" t="s">
        <v>26</v>
      </c>
      <c r="J2234" t="s">
        <v>2180</v>
      </c>
      <c r="K2234" t="s">
        <v>29</v>
      </c>
      <c r="L2234" t="s">
        <v>999</v>
      </c>
      <c r="M2234" t="s">
        <v>69</v>
      </c>
      <c r="N2234">
        <v>9</v>
      </c>
      <c r="O2234" t="s">
        <v>77</v>
      </c>
      <c r="P2234">
        <v>217170</v>
      </c>
      <c r="Q2234">
        <v>91</v>
      </c>
      <c r="R2234">
        <v>2386.4835164835158</v>
      </c>
      <c r="S2234" t="s">
        <v>78</v>
      </c>
      <c r="T2234" t="s">
        <v>2181</v>
      </c>
      <c r="U2234" t="s">
        <v>5665</v>
      </c>
      <c r="V2234" t="s">
        <v>5667</v>
      </c>
      <c r="W2234">
        <v>2026</v>
      </c>
    </row>
    <row r="2235" spans="1:23" x14ac:dyDescent="0.3">
      <c r="A2235">
        <v>109788652</v>
      </c>
      <c r="B2235" t="s">
        <v>2182</v>
      </c>
      <c r="C2235" t="s">
        <v>2171</v>
      </c>
      <c r="D2235" t="s">
        <v>2172</v>
      </c>
      <c r="E2235" t="s">
        <v>2173</v>
      </c>
      <c r="F2235" t="s">
        <v>2133</v>
      </c>
      <c r="G2235" t="s">
        <v>2134</v>
      </c>
      <c r="H2235" t="s">
        <v>26</v>
      </c>
      <c r="J2235" t="s">
        <v>2183</v>
      </c>
      <c r="K2235" t="s">
        <v>29</v>
      </c>
      <c r="L2235" t="s">
        <v>5680</v>
      </c>
      <c r="M2235" t="s">
        <v>69</v>
      </c>
      <c r="N2235">
        <v>9</v>
      </c>
      <c r="O2235" t="s">
        <v>77</v>
      </c>
      <c r="P2235">
        <v>227480</v>
      </c>
      <c r="Q2235">
        <v>93</v>
      </c>
      <c r="R2235">
        <v>2446.0215053763441</v>
      </c>
      <c r="S2235" t="s">
        <v>78</v>
      </c>
      <c r="T2235" t="s">
        <v>2184</v>
      </c>
      <c r="U2235" t="s">
        <v>5665</v>
      </c>
      <c r="V2235" t="s">
        <v>5667</v>
      </c>
      <c r="W2235">
        <v>2026</v>
      </c>
    </row>
    <row r="2236" spans="1:23" x14ac:dyDescent="0.3">
      <c r="A2236">
        <v>109788652</v>
      </c>
      <c r="B2236" t="s">
        <v>2182</v>
      </c>
      <c r="C2236" t="s">
        <v>2171</v>
      </c>
      <c r="D2236" t="s">
        <v>2172</v>
      </c>
      <c r="E2236" t="s">
        <v>2173</v>
      </c>
      <c r="F2236" t="s">
        <v>2133</v>
      </c>
      <c r="G2236" t="s">
        <v>2134</v>
      </c>
      <c r="H2236" t="s">
        <v>26</v>
      </c>
      <c r="J2236" t="s">
        <v>2183</v>
      </c>
      <c r="K2236" t="s">
        <v>29</v>
      </c>
      <c r="L2236" t="s">
        <v>999</v>
      </c>
      <c r="M2236" t="s">
        <v>69</v>
      </c>
      <c r="N2236">
        <v>9</v>
      </c>
      <c r="O2236" t="s">
        <v>77</v>
      </c>
      <c r="P2236">
        <v>227480</v>
      </c>
      <c r="Q2236">
        <v>93</v>
      </c>
      <c r="R2236">
        <v>2446.0215053763441</v>
      </c>
      <c r="S2236" t="s">
        <v>78</v>
      </c>
      <c r="T2236" t="s">
        <v>2184</v>
      </c>
      <c r="U2236" t="s">
        <v>5665</v>
      </c>
      <c r="V2236" t="s">
        <v>5667</v>
      </c>
      <c r="W2236">
        <v>2026</v>
      </c>
    </row>
    <row r="2237" spans="1:23" x14ac:dyDescent="0.3">
      <c r="A2237">
        <v>109788652</v>
      </c>
      <c r="B2237" t="s">
        <v>2188</v>
      </c>
      <c r="C2237" t="s">
        <v>2171</v>
      </c>
      <c r="D2237" t="s">
        <v>2172</v>
      </c>
      <c r="E2237" t="s">
        <v>2173</v>
      </c>
      <c r="F2237" t="s">
        <v>2133</v>
      </c>
      <c r="G2237" t="s">
        <v>2134</v>
      </c>
      <c r="H2237" t="s">
        <v>26</v>
      </c>
      <c r="J2237" t="s">
        <v>2189</v>
      </c>
      <c r="K2237" t="s">
        <v>29</v>
      </c>
      <c r="L2237" t="s">
        <v>5680</v>
      </c>
      <c r="M2237" t="s">
        <v>69</v>
      </c>
      <c r="N2237">
        <v>9</v>
      </c>
      <c r="O2237" t="s">
        <v>54</v>
      </c>
      <c r="P2237">
        <v>259830</v>
      </c>
      <c r="Q2237">
        <v>100</v>
      </c>
      <c r="R2237">
        <v>2598.3000000000002</v>
      </c>
      <c r="S2237" t="s">
        <v>38</v>
      </c>
      <c r="T2237" t="s">
        <v>2190</v>
      </c>
      <c r="U2237" t="s">
        <v>5665</v>
      </c>
      <c r="V2237" t="s">
        <v>5667</v>
      </c>
      <c r="W2237">
        <v>2026</v>
      </c>
    </row>
    <row r="2238" spans="1:23" x14ac:dyDescent="0.3">
      <c r="A2238">
        <v>109788652</v>
      </c>
      <c r="B2238" t="s">
        <v>2188</v>
      </c>
      <c r="C2238" t="s">
        <v>2171</v>
      </c>
      <c r="D2238" t="s">
        <v>2172</v>
      </c>
      <c r="E2238" t="s">
        <v>2173</v>
      </c>
      <c r="F2238" t="s">
        <v>2133</v>
      </c>
      <c r="G2238" t="s">
        <v>2134</v>
      </c>
      <c r="H2238" t="s">
        <v>26</v>
      </c>
      <c r="J2238" t="s">
        <v>2189</v>
      </c>
      <c r="K2238" t="s">
        <v>29</v>
      </c>
      <c r="L2238" t="s">
        <v>999</v>
      </c>
      <c r="M2238" t="s">
        <v>69</v>
      </c>
      <c r="N2238">
        <v>9</v>
      </c>
      <c r="O2238" t="s">
        <v>54</v>
      </c>
      <c r="P2238">
        <v>259830</v>
      </c>
      <c r="Q2238">
        <v>100</v>
      </c>
      <c r="R2238">
        <v>2598.3000000000002</v>
      </c>
      <c r="S2238" t="s">
        <v>38</v>
      </c>
      <c r="T2238" t="s">
        <v>2190</v>
      </c>
      <c r="U2238" t="s">
        <v>5665</v>
      </c>
      <c r="V2238" t="s">
        <v>5667</v>
      </c>
      <c r="W2238">
        <v>2026</v>
      </c>
    </row>
    <row r="2239" spans="1:23" x14ac:dyDescent="0.3">
      <c r="A2239">
        <v>109788652</v>
      </c>
      <c r="B2239" t="s">
        <v>2191</v>
      </c>
      <c r="C2239" t="s">
        <v>2171</v>
      </c>
      <c r="D2239" t="s">
        <v>2172</v>
      </c>
      <c r="E2239" t="s">
        <v>2173</v>
      </c>
      <c r="F2239" t="s">
        <v>2133</v>
      </c>
      <c r="G2239" t="s">
        <v>2134</v>
      </c>
      <c r="H2239" t="s">
        <v>26</v>
      </c>
      <c r="J2239" t="s">
        <v>2192</v>
      </c>
      <c r="K2239" t="s">
        <v>29</v>
      </c>
      <c r="L2239" t="s">
        <v>5680</v>
      </c>
      <c r="M2239" t="s">
        <v>69</v>
      </c>
      <c r="N2239">
        <v>9</v>
      </c>
      <c r="O2239" t="s">
        <v>137</v>
      </c>
      <c r="P2239">
        <v>262425</v>
      </c>
      <c r="Q2239">
        <v>112</v>
      </c>
      <c r="R2239">
        <v>2343.0803571428569</v>
      </c>
      <c r="S2239" t="s">
        <v>78</v>
      </c>
      <c r="T2239" t="s">
        <v>2193</v>
      </c>
      <c r="U2239" t="s">
        <v>5665</v>
      </c>
      <c r="V2239" t="s">
        <v>5667</v>
      </c>
      <c r="W2239">
        <v>2026</v>
      </c>
    </row>
    <row r="2240" spans="1:23" x14ac:dyDescent="0.3">
      <c r="A2240">
        <v>109788652</v>
      </c>
      <c r="B2240" t="s">
        <v>2191</v>
      </c>
      <c r="C2240" t="s">
        <v>2171</v>
      </c>
      <c r="D2240" t="s">
        <v>2172</v>
      </c>
      <c r="E2240" t="s">
        <v>2173</v>
      </c>
      <c r="F2240" t="s">
        <v>2133</v>
      </c>
      <c r="G2240" t="s">
        <v>2134</v>
      </c>
      <c r="H2240" t="s">
        <v>26</v>
      </c>
      <c r="J2240" t="s">
        <v>2192</v>
      </c>
      <c r="K2240" t="s">
        <v>29</v>
      </c>
      <c r="L2240" t="s">
        <v>999</v>
      </c>
      <c r="M2240" t="s">
        <v>69</v>
      </c>
      <c r="N2240">
        <v>9</v>
      </c>
      <c r="O2240" t="s">
        <v>137</v>
      </c>
      <c r="P2240">
        <v>262425</v>
      </c>
      <c r="Q2240">
        <v>112</v>
      </c>
      <c r="R2240">
        <v>2343.0803571428569</v>
      </c>
      <c r="S2240" t="s">
        <v>78</v>
      </c>
      <c r="T2240" t="s">
        <v>2193</v>
      </c>
      <c r="U2240" t="s">
        <v>5665</v>
      </c>
      <c r="V2240" t="s">
        <v>5667</v>
      </c>
      <c r="W2240">
        <v>2026</v>
      </c>
    </row>
    <row r="2241" spans="1:23" x14ac:dyDescent="0.3">
      <c r="A2241">
        <v>109788652</v>
      </c>
      <c r="B2241" t="s">
        <v>2194</v>
      </c>
      <c r="C2241" t="s">
        <v>2171</v>
      </c>
      <c r="D2241" t="s">
        <v>2172</v>
      </c>
      <c r="E2241" t="s">
        <v>2173</v>
      </c>
      <c r="F2241" t="s">
        <v>2133</v>
      </c>
      <c r="G2241" t="s">
        <v>2134</v>
      </c>
      <c r="H2241" t="s">
        <v>26</v>
      </c>
      <c r="J2241" t="s">
        <v>2195</v>
      </c>
      <c r="K2241" t="s">
        <v>29</v>
      </c>
      <c r="L2241" t="s">
        <v>5680</v>
      </c>
      <c r="M2241" t="s">
        <v>69</v>
      </c>
      <c r="N2241">
        <v>9</v>
      </c>
      <c r="O2241" t="s">
        <v>137</v>
      </c>
      <c r="P2241">
        <v>271160</v>
      </c>
      <c r="Q2241">
        <v>118</v>
      </c>
      <c r="R2241">
        <v>2297.9661016949149</v>
      </c>
      <c r="S2241" t="s">
        <v>78</v>
      </c>
      <c r="T2241" t="s">
        <v>2196</v>
      </c>
      <c r="U2241" t="s">
        <v>5665</v>
      </c>
      <c r="V2241" t="s">
        <v>5667</v>
      </c>
      <c r="W2241">
        <v>2026</v>
      </c>
    </row>
    <row r="2242" spans="1:23" x14ac:dyDescent="0.3">
      <c r="A2242">
        <v>109788652</v>
      </c>
      <c r="B2242" t="s">
        <v>2194</v>
      </c>
      <c r="C2242" t="s">
        <v>2171</v>
      </c>
      <c r="D2242" t="s">
        <v>2172</v>
      </c>
      <c r="E2242" t="s">
        <v>2173</v>
      </c>
      <c r="F2242" t="s">
        <v>2133</v>
      </c>
      <c r="G2242" t="s">
        <v>2134</v>
      </c>
      <c r="H2242" t="s">
        <v>26</v>
      </c>
      <c r="J2242" t="s">
        <v>2195</v>
      </c>
      <c r="K2242" t="s">
        <v>29</v>
      </c>
      <c r="L2242" t="s">
        <v>999</v>
      </c>
      <c r="M2242" t="s">
        <v>69</v>
      </c>
      <c r="N2242">
        <v>9</v>
      </c>
      <c r="O2242" t="s">
        <v>137</v>
      </c>
      <c r="P2242">
        <v>271160</v>
      </c>
      <c r="Q2242">
        <v>118</v>
      </c>
      <c r="R2242">
        <v>2297.9661016949149</v>
      </c>
      <c r="S2242" t="s">
        <v>78</v>
      </c>
      <c r="T2242" t="s">
        <v>2196</v>
      </c>
      <c r="U2242" t="s">
        <v>5665</v>
      </c>
      <c r="V2242" t="s">
        <v>5667</v>
      </c>
      <c r="W2242">
        <v>2026</v>
      </c>
    </row>
    <row r="2243" spans="1:23" x14ac:dyDescent="0.3">
      <c r="A2243">
        <v>109788652</v>
      </c>
      <c r="B2243" t="s">
        <v>2197</v>
      </c>
      <c r="C2243" t="s">
        <v>2171</v>
      </c>
      <c r="D2243" t="s">
        <v>2172</v>
      </c>
      <c r="E2243" t="s">
        <v>2173</v>
      </c>
      <c r="F2243" t="s">
        <v>2133</v>
      </c>
      <c r="G2243" t="s">
        <v>2134</v>
      </c>
      <c r="H2243" t="s">
        <v>26</v>
      </c>
      <c r="J2243" t="s">
        <v>2198</v>
      </c>
      <c r="K2243" t="s">
        <v>29</v>
      </c>
      <c r="L2243" t="s">
        <v>5680</v>
      </c>
      <c r="M2243" t="s">
        <v>69</v>
      </c>
      <c r="N2243">
        <v>9</v>
      </c>
      <c r="O2243" t="s">
        <v>54</v>
      </c>
      <c r="P2243">
        <v>312810</v>
      </c>
      <c r="Q2243">
        <v>130</v>
      </c>
      <c r="R2243">
        <v>2406.2307692307691</v>
      </c>
      <c r="S2243" t="s">
        <v>38</v>
      </c>
      <c r="T2243" t="s">
        <v>2199</v>
      </c>
      <c r="U2243" t="s">
        <v>5665</v>
      </c>
      <c r="V2243" t="s">
        <v>5667</v>
      </c>
      <c r="W2243">
        <v>2026</v>
      </c>
    </row>
    <row r="2244" spans="1:23" x14ac:dyDescent="0.3">
      <c r="A2244">
        <v>109788652</v>
      </c>
      <c r="B2244" t="s">
        <v>2197</v>
      </c>
      <c r="C2244" t="s">
        <v>2171</v>
      </c>
      <c r="D2244" t="s">
        <v>2172</v>
      </c>
      <c r="E2244" t="s">
        <v>2173</v>
      </c>
      <c r="F2244" t="s">
        <v>2133</v>
      </c>
      <c r="G2244" t="s">
        <v>2134</v>
      </c>
      <c r="H2244" t="s">
        <v>26</v>
      </c>
      <c r="J2244" t="s">
        <v>2198</v>
      </c>
      <c r="K2244" t="s">
        <v>29</v>
      </c>
      <c r="L2244" t="s">
        <v>999</v>
      </c>
      <c r="M2244" t="s">
        <v>69</v>
      </c>
      <c r="N2244">
        <v>9</v>
      </c>
      <c r="O2244" t="s">
        <v>54</v>
      </c>
      <c r="P2244">
        <v>312810</v>
      </c>
      <c r="Q2244">
        <v>130</v>
      </c>
      <c r="R2244">
        <v>2406.2307692307691</v>
      </c>
      <c r="S2244" t="s">
        <v>38</v>
      </c>
      <c r="T2244" t="s">
        <v>2199</v>
      </c>
      <c r="U2244" t="s">
        <v>5665</v>
      </c>
      <c r="V2244" t="s">
        <v>5667</v>
      </c>
      <c r="W2244">
        <v>2026</v>
      </c>
    </row>
    <row r="2245" spans="1:23" x14ac:dyDescent="0.3">
      <c r="A2245">
        <v>109699384</v>
      </c>
      <c r="B2245" t="s">
        <v>2209</v>
      </c>
      <c r="C2245" t="s">
        <v>2210</v>
      </c>
      <c r="D2245" t="s">
        <v>2211</v>
      </c>
      <c r="E2245" t="s">
        <v>2212</v>
      </c>
      <c r="F2245" t="s">
        <v>2213</v>
      </c>
      <c r="G2245" t="s">
        <v>2205</v>
      </c>
      <c r="H2245" t="s">
        <v>26</v>
      </c>
      <c r="J2245" t="s">
        <v>2214</v>
      </c>
      <c r="K2245" t="s">
        <v>164</v>
      </c>
      <c r="L2245" t="s">
        <v>801</v>
      </c>
      <c r="M2245" t="s">
        <v>123</v>
      </c>
      <c r="N2245">
        <v>2</v>
      </c>
      <c r="O2245" t="s">
        <v>77</v>
      </c>
      <c r="P2245">
        <v>240000</v>
      </c>
      <c r="Q2245">
        <v>80</v>
      </c>
      <c r="R2245">
        <v>3000</v>
      </c>
      <c r="S2245" t="s">
        <v>78</v>
      </c>
      <c r="T2245" t="s">
        <v>2215</v>
      </c>
      <c r="U2245" t="s">
        <v>5665</v>
      </c>
      <c r="V2245" t="s">
        <v>5667</v>
      </c>
      <c r="W2245">
        <v>2026</v>
      </c>
    </row>
    <row r="2246" spans="1:23" x14ac:dyDescent="0.3">
      <c r="A2246">
        <v>109699384</v>
      </c>
      <c r="B2246" t="s">
        <v>2216</v>
      </c>
      <c r="C2246" t="s">
        <v>2210</v>
      </c>
      <c r="D2246" t="s">
        <v>2211</v>
      </c>
      <c r="E2246" t="s">
        <v>2212</v>
      </c>
      <c r="F2246" t="s">
        <v>2213</v>
      </c>
      <c r="G2246" t="s">
        <v>2205</v>
      </c>
      <c r="H2246" t="s">
        <v>26</v>
      </c>
      <c r="J2246" t="s">
        <v>2217</v>
      </c>
      <c r="K2246" t="s">
        <v>164</v>
      </c>
      <c r="L2246" t="s">
        <v>801</v>
      </c>
      <c r="M2246" t="s">
        <v>123</v>
      </c>
      <c r="N2246">
        <v>2</v>
      </c>
      <c r="O2246" t="s">
        <v>77</v>
      </c>
      <c r="P2246">
        <v>244000</v>
      </c>
      <c r="Q2246">
        <v>81</v>
      </c>
      <c r="R2246">
        <v>3012.345679012345</v>
      </c>
      <c r="S2246" t="s">
        <v>78</v>
      </c>
      <c r="T2246" t="s">
        <v>2218</v>
      </c>
      <c r="U2246" t="s">
        <v>5665</v>
      </c>
      <c r="V2246" t="s">
        <v>5667</v>
      </c>
      <c r="W2246">
        <v>2026</v>
      </c>
    </row>
    <row r="2247" spans="1:23" x14ac:dyDescent="0.3">
      <c r="A2247">
        <v>103894332</v>
      </c>
      <c r="B2247" t="s">
        <v>2219</v>
      </c>
      <c r="C2247" t="s">
        <v>2220</v>
      </c>
      <c r="D2247" t="s">
        <v>2221</v>
      </c>
      <c r="E2247" t="s">
        <v>2222</v>
      </c>
      <c r="F2247" t="s">
        <v>2223</v>
      </c>
      <c r="G2247" t="s">
        <v>2224</v>
      </c>
      <c r="H2247" t="s">
        <v>26</v>
      </c>
      <c r="I2247" t="s">
        <v>2225</v>
      </c>
      <c r="J2247" t="s">
        <v>2226</v>
      </c>
      <c r="K2247" t="s">
        <v>52</v>
      </c>
      <c r="L2247" t="s">
        <v>2072</v>
      </c>
      <c r="M2247" t="s">
        <v>54</v>
      </c>
      <c r="N2247">
        <v>3</v>
      </c>
      <c r="O2247" t="s">
        <v>54</v>
      </c>
      <c r="P2247">
        <v>552000</v>
      </c>
      <c r="Q2247">
        <v>123</v>
      </c>
      <c r="R2247">
        <v>4487.8048780487807</v>
      </c>
      <c r="S2247" t="s">
        <v>42</v>
      </c>
      <c r="T2247" t="s">
        <v>2227</v>
      </c>
      <c r="U2247" t="s">
        <v>5665</v>
      </c>
      <c r="V2247" t="s">
        <v>5667</v>
      </c>
      <c r="W2247">
        <v>2026</v>
      </c>
    </row>
    <row r="2248" spans="1:23" x14ac:dyDescent="0.3">
      <c r="A2248">
        <v>103894332</v>
      </c>
      <c r="B2248" t="s">
        <v>2228</v>
      </c>
      <c r="C2248" t="s">
        <v>2220</v>
      </c>
      <c r="D2248" t="s">
        <v>2221</v>
      </c>
      <c r="E2248" t="s">
        <v>2222</v>
      </c>
      <c r="F2248" t="s">
        <v>2223</v>
      </c>
      <c r="G2248" t="s">
        <v>2224</v>
      </c>
      <c r="H2248" t="s">
        <v>26</v>
      </c>
      <c r="I2248" t="s">
        <v>2225</v>
      </c>
      <c r="J2248" t="s">
        <v>2229</v>
      </c>
      <c r="K2248" t="s">
        <v>52</v>
      </c>
      <c r="L2248" t="s">
        <v>2072</v>
      </c>
      <c r="M2248" t="s">
        <v>54</v>
      </c>
      <c r="N2248">
        <v>3</v>
      </c>
      <c r="O2248" t="s">
        <v>54</v>
      </c>
      <c r="P2248">
        <v>559000</v>
      </c>
      <c r="Q2248">
        <v>120</v>
      </c>
      <c r="R2248">
        <v>4658.333333333333</v>
      </c>
      <c r="S2248" t="s">
        <v>42</v>
      </c>
      <c r="T2248" t="s">
        <v>2230</v>
      </c>
      <c r="U2248" t="s">
        <v>5665</v>
      </c>
      <c r="V2248" t="s">
        <v>5667</v>
      </c>
      <c r="W2248">
        <v>2026</v>
      </c>
    </row>
    <row r="2249" spans="1:23" x14ac:dyDescent="0.3">
      <c r="A2249">
        <v>103894332</v>
      </c>
      <c r="B2249" t="s">
        <v>2231</v>
      </c>
      <c r="C2249" t="s">
        <v>2220</v>
      </c>
      <c r="D2249" t="s">
        <v>2221</v>
      </c>
      <c r="E2249" t="s">
        <v>2222</v>
      </c>
      <c r="F2249" t="s">
        <v>2223</v>
      </c>
      <c r="G2249" t="s">
        <v>2224</v>
      </c>
      <c r="H2249" t="s">
        <v>26</v>
      </c>
      <c r="I2249" t="s">
        <v>2225</v>
      </c>
      <c r="J2249" t="s">
        <v>2232</v>
      </c>
      <c r="K2249" t="s">
        <v>52</v>
      </c>
      <c r="L2249" t="s">
        <v>2072</v>
      </c>
      <c r="M2249" t="s">
        <v>54</v>
      </c>
      <c r="N2249">
        <v>3</v>
      </c>
      <c r="O2249" t="s">
        <v>54</v>
      </c>
      <c r="P2249">
        <v>600000</v>
      </c>
      <c r="Q2249">
        <v>137</v>
      </c>
      <c r="R2249">
        <v>4379.5620437956204</v>
      </c>
      <c r="S2249" t="s">
        <v>42</v>
      </c>
      <c r="T2249" t="s">
        <v>2233</v>
      </c>
      <c r="U2249" t="s">
        <v>5665</v>
      </c>
      <c r="V2249" t="s">
        <v>5667</v>
      </c>
      <c r="W2249">
        <v>2026</v>
      </c>
    </row>
    <row r="2250" spans="1:23" x14ac:dyDescent="0.3">
      <c r="A2250">
        <v>109947599</v>
      </c>
      <c r="B2250" t="s">
        <v>2234</v>
      </c>
      <c r="C2250" t="s">
        <v>2235</v>
      </c>
      <c r="D2250" t="s">
        <v>2236</v>
      </c>
      <c r="E2250" t="s">
        <v>2237</v>
      </c>
      <c r="F2250" t="s">
        <v>2238</v>
      </c>
      <c r="G2250" t="s">
        <v>2239</v>
      </c>
      <c r="H2250" t="s">
        <v>26</v>
      </c>
      <c r="J2250" t="s">
        <v>2240</v>
      </c>
      <c r="K2250" t="s">
        <v>67</v>
      </c>
      <c r="L2250" t="s">
        <v>266</v>
      </c>
      <c r="M2250" t="s">
        <v>69</v>
      </c>
      <c r="N2250">
        <v>10</v>
      </c>
      <c r="O2250" t="s">
        <v>37</v>
      </c>
      <c r="P2250">
        <v>145000</v>
      </c>
      <c r="Q2250">
        <v>54</v>
      </c>
      <c r="R2250">
        <v>2685.1851851851852</v>
      </c>
      <c r="S2250" t="s">
        <v>33</v>
      </c>
      <c r="T2250" t="s">
        <v>2241</v>
      </c>
      <c r="U2250" t="s">
        <v>5665</v>
      </c>
      <c r="V2250" t="s">
        <v>5667</v>
      </c>
      <c r="W2250">
        <v>2026</v>
      </c>
    </row>
    <row r="2251" spans="1:23" x14ac:dyDescent="0.3">
      <c r="A2251">
        <v>109947599</v>
      </c>
      <c r="B2251" t="s">
        <v>2242</v>
      </c>
      <c r="C2251" t="s">
        <v>2235</v>
      </c>
      <c r="D2251" t="s">
        <v>2236</v>
      </c>
      <c r="E2251" t="s">
        <v>2237</v>
      </c>
      <c r="F2251" t="s">
        <v>2238</v>
      </c>
      <c r="G2251" t="s">
        <v>2239</v>
      </c>
      <c r="H2251" t="s">
        <v>26</v>
      </c>
      <c r="J2251" t="s">
        <v>2243</v>
      </c>
      <c r="K2251" t="s">
        <v>67</v>
      </c>
      <c r="L2251" t="s">
        <v>266</v>
      </c>
      <c r="M2251" t="s">
        <v>69</v>
      </c>
      <c r="N2251">
        <v>10</v>
      </c>
      <c r="O2251" t="s">
        <v>37</v>
      </c>
      <c r="P2251">
        <v>168000</v>
      </c>
      <c r="Q2251">
        <v>48</v>
      </c>
      <c r="R2251">
        <v>3500</v>
      </c>
      <c r="S2251" t="s">
        <v>42</v>
      </c>
      <c r="T2251" t="s">
        <v>2244</v>
      </c>
      <c r="U2251" t="s">
        <v>5665</v>
      </c>
      <c r="V2251" t="s">
        <v>5667</v>
      </c>
      <c r="W2251">
        <v>2026</v>
      </c>
    </row>
    <row r="2252" spans="1:23" x14ac:dyDescent="0.3">
      <c r="A2252">
        <v>109947599</v>
      </c>
      <c r="B2252" t="s">
        <v>2245</v>
      </c>
      <c r="C2252" t="s">
        <v>2235</v>
      </c>
      <c r="D2252" t="s">
        <v>2236</v>
      </c>
      <c r="E2252" t="s">
        <v>2237</v>
      </c>
      <c r="F2252" t="s">
        <v>2238</v>
      </c>
      <c r="G2252" t="s">
        <v>2239</v>
      </c>
      <c r="H2252" t="s">
        <v>26</v>
      </c>
      <c r="J2252" t="s">
        <v>2246</v>
      </c>
      <c r="K2252" t="s">
        <v>67</v>
      </c>
      <c r="L2252" t="s">
        <v>266</v>
      </c>
      <c r="M2252" t="s">
        <v>69</v>
      </c>
      <c r="N2252">
        <v>10</v>
      </c>
      <c r="O2252" t="s">
        <v>37</v>
      </c>
      <c r="P2252">
        <v>170000</v>
      </c>
      <c r="Q2252">
        <v>48</v>
      </c>
      <c r="R2252">
        <v>3541.666666666667</v>
      </c>
      <c r="S2252" t="s">
        <v>78</v>
      </c>
      <c r="T2252" t="s">
        <v>2247</v>
      </c>
      <c r="U2252" t="s">
        <v>5665</v>
      </c>
      <c r="V2252" t="s">
        <v>5667</v>
      </c>
      <c r="W2252">
        <v>2026</v>
      </c>
    </row>
    <row r="2253" spans="1:23" x14ac:dyDescent="0.3">
      <c r="A2253">
        <v>109947599</v>
      </c>
      <c r="B2253" t="s">
        <v>2248</v>
      </c>
      <c r="C2253" t="s">
        <v>2235</v>
      </c>
      <c r="D2253" t="s">
        <v>2236</v>
      </c>
      <c r="E2253" t="s">
        <v>2237</v>
      </c>
      <c r="F2253" t="s">
        <v>2238</v>
      </c>
      <c r="G2253" t="s">
        <v>2239</v>
      </c>
      <c r="H2253" t="s">
        <v>26</v>
      </c>
      <c r="J2253" t="s">
        <v>2249</v>
      </c>
      <c r="K2253" t="s">
        <v>67</v>
      </c>
      <c r="L2253" t="s">
        <v>266</v>
      </c>
      <c r="M2253" t="s">
        <v>69</v>
      </c>
      <c r="N2253">
        <v>10</v>
      </c>
      <c r="O2253" t="s">
        <v>77</v>
      </c>
      <c r="P2253">
        <v>195000</v>
      </c>
      <c r="Q2253">
        <v>88</v>
      </c>
      <c r="R2253">
        <v>2215.909090909091</v>
      </c>
      <c r="S2253" t="s">
        <v>33</v>
      </c>
      <c r="T2253" t="s">
        <v>2250</v>
      </c>
      <c r="U2253" t="s">
        <v>5665</v>
      </c>
      <c r="V2253" t="s">
        <v>5667</v>
      </c>
      <c r="W2253">
        <v>2026</v>
      </c>
    </row>
    <row r="2254" spans="1:23" x14ac:dyDescent="0.3">
      <c r="A2254">
        <v>109947599</v>
      </c>
      <c r="B2254" t="s">
        <v>2251</v>
      </c>
      <c r="C2254" t="s">
        <v>2235</v>
      </c>
      <c r="D2254" t="s">
        <v>2236</v>
      </c>
      <c r="E2254" t="s">
        <v>2237</v>
      </c>
      <c r="F2254" t="s">
        <v>2238</v>
      </c>
      <c r="G2254" t="s">
        <v>2239</v>
      </c>
      <c r="H2254" t="s">
        <v>26</v>
      </c>
      <c r="J2254" t="s">
        <v>2252</v>
      </c>
      <c r="K2254" t="s">
        <v>67</v>
      </c>
      <c r="L2254" t="s">
        <v>266</v>
      </c>
      <c r="M2254" t="s">
        <v>69</v>
      </c>
      <c r="N2254">
        <v>10</v>
      </c>
      <c r="O2254" t="s">
        <v>77</v>
      </c>
      <c r="P2254">
        <v>209000</v>
      </c>
      <c r="Q2254">
        <v>70</v>
      </c>
      <c r="R2254">
        <v>2985.7142857142858</v>
      </c>
      <c r="S2254" t="s">
        <v>78</v>
      </c>
      <c r="T2254" t="s">
        <v>2253</v>
      </c>
      <c r="U2254" t="s">
        <v>5665</v>
      </c>
      <c r="V2254" t="s">
        <v>5667</v>
      </c>
      <c r="W2254">
        <v>2026</v>
      </c>
    </row>
    <row r="2255" spans="1:23" x14ac:dyDescent="0.3">
      <c r="A2255">
        <v>109947599</v>
      </c>
      <c r="B2255" t="s">
        <v>2254</v>
      </c>
      <c r="C2255" t="s">
        <v>2235</v>
      </c>
      <c r="D2255" t="s">
        <v>2236</v>
      </c>
      <c r="E2255" t="s">
        <v>2237</v>
      </c>
      <c r="F2255" t="s">
        <v>2238</v>
      </c>
      <c r="G2255" t="s">
        <v>2239</v>
      </c>
      <c r="H2255" t="s">
        <v>26</v>
      </c>
      <c r="J2255" t="s">
        <v>2255</v>
      </c>
      <c r="K2255" t="s">
        <v>67</v>
      </c>
      <c r="L2255" t="s">
        <v>266</v>
      </c>
      <c r="M2255" t="s">
        <v>69</v>
      </c>
      <c r="N2255">
        <v>10</v>
      </c>
      <c r="O2255" t="s">
        <v>77</v>
      </c>
      <c r="P2255">
        <v>214000</v>
      </c>
      <c r="Q2255">
        <v>70</v>
      </c>
      <c r="R2255">
        <v>3057.1428571428569</v>
      </c>
      <c r="S2255" t="s">
        <v>38</v>
      </c>
      <c r="T2255" t="s">
        <v>2256</v>
      </c>
      <c r="U2255" t="s">
        <v>5665</v>
      </c>
      <c r="V2255" t="s">
        <v>5667</v>
      </c>
      <c r="W2255">
        <v>2026</v>
      </c>
    </row>
    <row r="2256" spans="1:23" x14ac:dyDescent="0.3">
      <c r="A2256">
        <v>109947599</v>
      </c>
      <c r="B2256" t="s">
        <v>2257</v>
      </c>
      <c r="C2256" t="s">
        <v>2235</v>
      </c>
      <c r="D2256" t="s">
        <v>2236</v>
      </c>
      <c r="E2256" t="s">
        <v>2237</v>
      </c>
      <c r="F2256" t="s">
        <v>2238</v>
      </c>
      <c r="G2256" t="s">
        <v>2239</v>
      </c>
      <c r="H2256" t="s">
        <v>26</v>
      </c>
      <c r="J2256" t="s">
        <v>2258</v>
      </c>
      <c r="K2256" t="s">
        <v>67</v>
      </c>
      <c r="L2256" t="s">
        <v>266</v>
      </c>
      <c r="M2256" t="s">
        <v>69</v>
      </c>
      <c r="N2256">
        <v>10</v>
      </c>
      <c r="O2256" t="s">
        <v>137</v>
      </c>
      <c r="P2256">
        <v>254000</v>
      </c>
      <c r="Q2256">
        <v>101</v>
      </c>
      <c r="R2256">
        <v>2514.8514851485152</v>
      </c>
      <c r="S2256" t="s">
        <v>78</v>
      </c>
      <c r="T2256" t="s">
        <v>2259</v>
      </c>
      <c r="U2256" t="s">
        <v>5665</v>
      </c>
      <c r="V2256" t="s">
        <v>5667</v>
      </c>
      <c r="W2256">
        <v>2026</v>
      </c>
    </row>
    <row r="2257" spans="1:23" x14ac:dyDescent="0.3">
      <c r="A2257">
        <v>109947599</v>
      </c>
      <c r="B2257" t="s">
        <v>2260</v>
      </c>
      <c r="C2257" t="s">
        <v>2235</v>
      </c>
      <c r="D2257" t="s">
        <v>2236</v>
      </c>
      <c r="E2257" t="s">
        <v>2237</v>
      </c>
      <c r="F2257" t="s">
        <v>2238</v>
      </c>
      <c r="G2257" t="s">
        <v>2239</v>
      </c>
      <c r="H2257" t="s">
        <v>26</v>
      </c>
      <c r="J2257" t="s">
        <v>2261</v>
      </c>
      <c r="K2257" t="s">
        <v>67</v>
      </c>
      <c r="L2257" t="s">
        <v>266</v>
      </c>
      <c r="M2257" t="s">
        <v>69</v>
      </c>
      <c r="N2257">
        <v>10</v>
      </c>
      <c r="O2257" t="s">
        <v>137</v>
      </c>
      <c r="P2257">
        <v>260000</v>
      </c>
      <c r="Q2257">
        <v>101</v>
      </c>
      <c r="R2257">
        <v>2574.257425742574</v>
      </c>
      <c r="S2257" t="s">
        <v>78</v>
      </c>
      <c r="T2257" t="s">
        <v>2262</v>
      </c>
      <c r="U2257" t="s">
        <v>5665</v>
      </c>
      <c r="V2257" t="s">
        <v>5667</v>
      </c>
      <c r="W2257">
        <v>2026</v>
      </c>
    </row>
    <row r="2258" spans="1:23" x14ac:dyDescent="0.3">
      <c r="A2258">
        <v>109947599</v>
      </c>
      <c r="B2258" t="s">
        <v>2263</v>
      </c>
      <c r="C2258" t="s">
        <v>2235</v>
      </c>
      <c r="D2258" t="s">
        <v>2236</v>
      </c>
      <c r="E2258" t="s">
        <v>2237</v>
      </c>
      <c r="F2258" t="s">
        <v>2238</v>
      </c>
      <c r="G2258" t="s">
        <v>2239</v>
      </c>
      <c r="H2258" t="s">
        <v>26</v>
      </c>
      <c r="J2258" t="s">
        <v>2264</v>
      </c>
      <c r="K2258" t="s">
        <v>67</v>
      </c>
      <c r="L2258" t="s">
        <v>266</v>
      </c>
      <c r="M2258" t="s">
        <v>69</v>
      </c>
      <c r="N2258">
        <v>10</v>
      </c>
      <c r="O2258" t="s">
        <v>54</v>
      </c>
      <c r="P2258">
        <v>264000</v>
      </c>
      <c r="Q2258">
        <v>70</v>
      </c>
      <c r="R2258">
        <v>3771.428571428572</v>
      </c>
      <c r="S2258" t="s">
        <v>86</v>
      </c>
      <c r="T2258" t="s">
        <v>2265</v>
      </c>
      <c r="U2258" t="s">
        <v>5665</v>
      </c>
      <c r="V2258" t="s">
        <v>5667</v>
      </c>
      <c r="W2258">
        <v>2026</v>
      </c>
    </row>
    <row r="2259" spans="1:23" x14ac:dyDescent="0.3">
      <c r="A2259">
        <v>109947599</v>
      </c>
      <c r="B2259" t="s">
        <v>2266</v>
      </c>
      <c r="C2259" t="s">
        <v>2235</v>
      </c>
      <c r="D2259" t="s">
        <v>2236</v>
      </c>
      <c r="E2259" t="s">
        <v>2237</v>
      </c>
      <c r="F2259" t="s">
        <v>2238</v>
      </c>
      <c r="G2259" t="s">
        <v>2239</v>
      </c>
      <c r="H2259" t="s">
        <v>26</v>
      </c>
      <c r="J2259" t="s">
        <v>2267</v>
      </c>
      <c r="K2259" t="s">
        <v>67</v>
      </c>
      <c r="L2259" t="s">
        <v>266</v>
      </c>
      <c r="M2259" t="s">
        <v>69</v>
      </c>
      <c r="N2259">
        <v>10</v>
      </c>
      <c r="O2259" t="s">
        <v>54</v>
      </c>
      <c r="P2259">
        <v>267000</v>
      </c>
      <c r="Q2259">
        <v>69</v>
      </c>
      <c r="R2259">
        <v>3869.565217391304</v>
      </c>
      <c r="S2259" t="s">
        <v>86</v>
      </c>
      <c r="T2259" t="s">
        <v>2268</v>
      </c>
      <c r="U2259" t="s">
        <v>5665</v>
      </c>
      <c r="V2259" t="s">
        <v>5667</v>
      </c>
      <c r="W2259">
        <v>2026</v>
      </c>
    </row>
    <row r="2260" spans="1:23" x14ac:dyDescent="0.3">
      <c r="A2260">
        <v>108226930</v>
      </c>
      <c r="B2260" t="s">
        <v>2269</v>
      </c>
      <c r="C2260" t="s">
        <v>2270</v>
      </c>
      <c r="D2260" t="s">
        <v>2271</v>
      </c>
      <c r="E2260" t="s">
        <v>63</v>
      </c>
      <c r="F2260" t="s">
        <v>2238</v>
      </c>
      <c r="G2260" t="s">
        <v>2239</v>
      </c>
      <c r="H2260" t="s">
        <v>26</v>
      </c>
      <c r="I2260" t="s">
        <v>1060</v>
      </c>
      <c r="J2260" t="s">
        <v>2272</v>
      </c>
      <c r="K2260" t="s">
        <v>52</v>
      </c>
      <c r="L2260" t="s">
        <v>2004</v>
      </c>
      <c r="M2260" t="s">
        <v>69</v>
      </c>
      <c r="N2260">
        <v>6</v>
      </c>
      <c r="O2260" t="s">
        <v>137</v>
      </c>
      <c r="P2260">
        <v>235000</v>
      </c>
      <c r="Q2260">
        <v>99</v>
      </c>
      <c r="R2260">
        <v>2373.7373737373741</v>
      </c>
      <c r="S2260" t="s">
        <v>38</v>
      </c>
      <c r="T2260" t="s">
        <v>2273</v>
      </c>
      <c r="U2260" t="s">
        <v>5665</v>
      </c>
      <c r="V2260" t="s">
        <v>5667</v>
      </c>
      <c r="W2260">
        <v>2026</v>
      </c>
    </row>
    <row r="2261" spans="1:23" x14ac:dyDescent="0.3">
      <c r="A2261">
        <v>108226930</v>
      </c>
      <c r="B2261" t="s">
        <v>2274</v>
      </c>
      <c r="C2261" t="s">
        <v>2270</v>
      </c>
      <c r="D2261" t="s">
        <v>2271</v>
      </c>
      <c r="E2261" t="s">
        <v>63</v>
      </c>
      <c r="F2261" t="s">
        <v>2238</v>
      </c>
      <c r="G2261" t="s">
        <v>2239</v>
      </c>
      <c r="H2261" t="s">
        <v>26</v>
      </c>
      <c r="I2261" t="s">
        <v>1060</v>
      </c>
      <c r="J2261" t="s">
        <v>2275</v>
      </c>
      <c r="K2261" t="s">
        <v>52</v>
      </c>
      <c r="L2261" t="s">
        <v>2004</v>
      </c>
      <c r="M2261" t="s">
        <v>69</v>
      </c>
      <c r="N2261">
        <v>6</v>
      </c>
      <c r="O2261" t="s">
        <v>137</v>
      </c>
      <c r="P2261">
        <v>236000</v>
      </c>
      <c r="Q2261">
        <v>82</v>
      </c>
      <c r="R2261">
        <v>2878.0487804878048</v>
      </c>
      <c r="S2261" t="s">
        <v>38</v>
      </c>
      <c r="T2261" t="s">
        <v>2276</v>
      </c>
      <c r="U2261" t="s">
        <v>5665</v>
      </c>
      <c r="V2261" t="s">
        <v>5667</v>
      </c>
      <c r="W2261">
        <v>2026</v>
      </c>
    </row>
    <row r="2262" spans="1:23" x14ac:dyDescent="0.3">
      <c r="A2262">
        <v>108226930</v>
      </c>
      <c r="B2262" t="s">
        <v>2277</v>
      </c>
      <c r="C2262" t="s">
        <v>2270</v>
      </c>
      <c r="D2262" t="s">
        <v>2271</v>
      </c>
      <c r="E2262" t="s">
        <v>63</v>
      </c>
      <c r="F2262" t="s">
        <v>2238</v>
      </c>
      <c r="G2262" t="s">
        <v>2239</v>
      </c>
      <c r="H2262" t="s">
        <v>26</v>
      </c>
      <c r="I2262" t="s">
        <v>1060</v>
      </c>
      <c r="J2262" t="s">
        <v>2278</v>
      </c>
      <c r="K2262" t="s">
        <v>52</v>
      </c>
      <c r="L2262" t="s">
        <v>2004</v>
      </c>
      <c r="M2262" t="s">
        <v>69</v>
      </c>
      <c r="N2262">
        <v>6</v>
      </c>
      <c r="O2262" t="s">
        <v>137</v>
      </c>
      <c r="P2262">
        <v>238000</v>
      </c>
      <c r="Q2262">
        <v>99</v>
      </c>
      <c r="R2262">
        <v>2404.0404040404042</v>
      </c>
      <c r="S2262" t="s">
        <v>42</v>
      </c>
      <c r="T2262" t="s">
        <v>2279</v>
      </c>
      <c r="U2262" t="s">
        <v>5665</v>
      </c>
      <c r="V2262" t="s">
        <v>5667</v>
      </c>
      <c r="W2262">
        <v>2026</v>
      </c>
    </row>
    <row r="2263" spans="1:23" x14ac:dyDescent="0.3">
      <c r="A2263">
        <v>108226930</v>
      </c>
      <c r="B2263" t="s">
        <v>2280</v>
      </c>
      <c r="C2263" t="s">
        <v>2270</v>
      </c>
      <c r="D2263" t="s">
        <v>2271</v>
      </c>
      <c r="E2263" t="s">
        <v>63</v>
      </c>
      <c r="F2263" t="s">
        <v>2238</v>
      </c>
      <c r="G2263" t="s">
        <v>2239</v>
      </c>
      <c r="H2263" t="s">
        <v>26</v>
      </c>
      <c r="I2263" t="s">
        <v>1060</v>
      </c>
      <c r="J2263" t="s">
        <v>2281</v>
      </c>
      <c r="K2263" t="s">
        <v>52</v>
      </c>
      <c r="L2263" t="s">
        <v>2004</v>
      </c>
      <c r="M2263" t="s">
        <v>69</v>
      </c>
      <c r="N2263">
        <v>6</v>
      </c>
      <c r="O2263" t="s">
        <v>124</v>
      </c>
      <c r="P2263">
        <v>255000</v>
      </c>
      <c r="Q2263">
        <v>123</v>
      </c>
      <c r="R2263">
        <v>2073.1707317073169</v>
      </c>
      <c r="S2263" t="s">
        <v>38</v>
      </c>
      <c r="T2263" t="s">
        <v>2282</v>
      </c>
      <c r="U2263" t="s">
        <v>5665</v>
      </c>
      <c r="V2263" t="s">
        <v>5667</v>
      </c>
      <c r="W2263">
        <v>2026</v>
      </c>
    </row>
    <row r="2264" spans="1:23" x14ac:dyDescent="0.3">
      <c r="A2264">
        <v>108226930</v>
      </c>
      <c r="B2264" t="s">
        <v>2283</v>
      </c>
      <c r="C2264" t="s">
        <v>2270</v>
      </c>
      <c r="D2264" t="s">
        <v>2271</v>
      </c>
      <c r="E2264" t="s">
        <v>63</v>
      </c>
      <c r="F2264" t="s">
        <v>2238</v>
      </c>
      <c r="G2264" t="s">
        <v>2239</v>
      </c>
      <c r="H2264" t="s">
        <v>26</v>
      </c>
      <c r="I2264" t="s">
        <v>1060</v>
      </c>
      <c r="J2264" t="s">
        <v>2284</v>
      </c>
      <c r="K2264" t="s">
        <v>52</v>
      </c>
      <c r="L2264" t="s">
        <v>2004</v>
      </c>
      <c r="M2264" t="s">
        <v>69</v>
      </c>
      <c r="N2264">
        <v>6</v>
      </c>
      <c r="O2264" t="s">
        <v>54</v>
      </c>
      <c r="P2264">
        <v>280000</v>
      </c>
      <c r="Q2264">
        <v>116</v>
      </c>
      <c r="R2264">
        <v>2413.7931034482758</v>
      </c>
      <c r="S2264" t="s">
        <v>86</v>
      </c>
      <c r="T2264" t="s">
        <v>2285</v>
      </c>
      <c r="U2264" t="s">
        <v>5665</v>
      </c>
      <c r="V2264" t="s">
        <v>5667</v>
      </c>
      <c r="W2264">
        <v>2026</v>
      </c>
    </row>
    <row r="2265" spans="1:23" x14ac:dyDescent="0.3">
      <c r="A2265">
        <v>108226930</v>
      </c>
      <c r="B2265" t="s">
        <v>2286</v>
      </c>
      <c r="C2265" t="s">
        <v>2270</v>
      </c>
      <c r="D2265" t="s">
        <v>2271</v>
      </c>
      <c r="E2265" t="s">
        <v>63</v>
      </c>
      <c r="F2265" t="s">
        <v>2238</v>
      </c>
      <c r="G2265" t="s">
        <v>2239</v>
      </c>
      <c r="H2265" t="s">
        <v>26</v>
      </c>
      <c r="I2265" t="s">
        <v>1060</v>
      </c>
      <c r="J2265" t="s">
        <v>2287</v>
      </c>
      <c r="K2265" t="s">
        <v>52</v>
      </c>
      <c r="L2265" t="s">
        <v>2004</v>
      </c>
      <c r="M2265" t="s">
        <v>69</v>
      </c>
      <c r="N2265">
        <v>6</v>
      </c>
      <c r="O2265" t="s">
        <v>54</v>
      </c>
      <c r="P2265">
        <v>290000</v>
      </c>
      <c r="Q2265">
        <v>97</v>
      </c>
      <c r="R2265">
        <v>2989.6907216494851</v>
      </c>
      <c r="S2265" t="s">
        <v>86</v>
      </c>
      <c r="T2265" t="s">
        <v>2288</v>
      </c>
      <c r="U2265" t="s">
        <v>5665</v>
      </c>
      <c r="V2265" t="s">
        <v>5667</v>
      </c>
      <c r="W2265">
        <v>2026</v>
      </c>
    </row>
    <row r="2266" spans="1:23" x14ac:dyDescent="0.3">
      <c r="A2266">
        <v>109988318</v>
      </c>
      <c r="B2266" t="s">
        <v>2289</v>
      </c>
      <c r="C2266" t="s">
        <v>2290</v>
      </c>
      <c r="D2266" t="s">
        <v>2291</v>
      </c>
      <c r="E2266" t="s">
        <v>2292</v>
      </c>
      <c r="F2266" t="s">
        <v>2238</v>
      </c>
      <c r="G2266" t="s">
        <v>2239</v>
      </c>
      <c r="H2266" t="s">
        <v>26</v>
      </c>
      <c r="I2266" t="s">
        <v>1657</v>
      </c>
      <c r="J2266" t="s">
        <v>2293</v>
      </c>
      <c r="K2266" t="s">
        <v>29</v>
      </c>
      <c r="L2266" t="s">
        <v>1870</v>
      </c>
      <c r="M2266" t="s">
        <v>123</v>
      </c>
      <c r="N2266">
        <v>3</v>
      </c>
      <c r="O2266" t="s">
        <v>137</v>
      </c>
      <c r="P2266">
        <v>425000</v>
      </c>
      <c r="Q2266">
        <v>143</v>
      </c>
      <c r="R2266">
        <v>2972.0279720279718</v>
      </c>
      <c r="S2266" t="s">
        <v>125</v>
      </c>
      <c r="T2266" t="s">
        <v>2294</v>
      </c>
      <c r="U2266" t="s">
        <v>5665</v>
      </c>
      <c r="V2266" t="s">
        <v>5667</v>
      </c>
      <c r="W2266">
        <v>2026</v>
      </c>
    </row>
    <row r="2267" spans="1:23" x14ac:dyDescent="0.3">
      <c r="A2267">
        <v>109988318</v>
      </c>
      <c r="B2267" t="s">
        <v>2295</v>
      </c>
      <c r="C2267" t="s">
        <v>2290</v>
      </c>
      <c r="D2267" t="s">
        <v>2291</v>
      </c>
      <c r="E2267" t="s">
        <v>2292</v>
      </c>
      <c r="F2267" t="s">
        <v>2238</v>
      </c>
      <c r="G2267" t="s">
        <v>2239</v>
      </c>
      <c r="H2267" t="s">
        <v>26</v>
      </c>
      <c r="I2267" t="s">
        <v>1657</v>
      </c>
      <c r="J2267" t="s">
        <v>2296</v>
      </c>
      <c r="K2267" t="s">
        <v>29</v>
      </c>
      <c r="L2267" t="s">
        <v>1870</v>
      </c>
      <c r="M2267" t="s">
        <v>123</v>
      </c>
      <c r="N2267">
        <v>3</v>
      </c>
      <c r="O2267" t="s">
        <v>137</v>
      </c>
      <c r="P2267">
        <v>425000</v>
      </c>
      <c r="Q2267">
        <v>143</v>
      </c>
      <c r="R2267">
        <v>2972.0279720279718</v>
      </c>
      <c r="S2267" t="s">
        <v>125</v>
      </c>
      <c r="T2267" t="s">
        <v>2297</v>
      </c>
      <c r="U2267" t="s">
        <v>5665</v>
      </c>
      <c r="V2267" t="s">
        <v>5667</v>
      </c>
      <c r="W2267">
        <v>2026</v>
      </c>
    </row>
    <row r="2268" spans="1:23" x14ac:dyDescent="0.3">
      <c r="A2268">
        <v>109988318</v>
      </c>
      <c r="B2268" t="s">
        <v>2298</v>
      </c>
      <c r="C2268" t="s">
        <v>2290</v>
      </c>
      <c r="D2268" t="s">
        <v>2291</v>
      </c>
      <c r="E2268" t="s">
        <v>2292</v>
      </c>
      <c r="F2268" t="s">
        <v>2238</v>
      </c>
      <c r="G2268" t="s">
        <v>2239</v>
      </c>
      <c r="H2268" t="s">
        <v>26</v>
      </c>
      <c r="I2268" t="s">
        <v>1657</v>
      </c>
      <c r="J2268" t="s">
        <v>2296</v>
      </c>
      <c r="K2268" t="s">
        <v>29</v>
      </c>
      <c r="L2268" t="s">
        <v>1870</v>
      </c>
      <c r="M2268" t="s">
        <v>123</v>
      </c>
      <c r="N2268">
        <v>3</v>
      </c>
      <c r="O2268" t="s">
        <v>137</v>
      </c>
      <c r="P2268">
        <v>425000</v>
      </c>
      <c r="Q2268">
        <v>143</v>
      </c>
      <c r="R2268">
        <v>2972.0279720279718</v>
      </c>
      <c r="S2268" t="s">
        <v>125</v>
      </c>
      <c r="T2268" t="s">
        <v>2299</v>
      </c>
      <c r="U2268" t="s">
        <v>5665</v>
      </c>
      <c r="V2268" t="s">
        <v>5667</v>
      </c>
      <c r="W2268">
        <v>2026</v>
      </c>
    </row>
    <row r="2269" spans="1:23" x14ac:dyDescent="0.3">
      <c r="A2269">
        <v>109323630</v>
      </c>
      <c r="B2269" t="s">
        <v>2300</v>
      </c>
      <c r="C2269" t="s">
        <v>2301</v>
      </c>
      <c r="D2269" t="s">
        <v>2302</v>
      </c>
      <c r="E2269" t="s">
        <v>2303</v>
      </c>
      <c r="F2269" t="s">
        <v>2238</v>
      </c>
      <c r="G2269" t="s">
        <v>2239</v>
      </c>
      <c r="H2269" t="s">
        <v>26</v>
      </c>
      <c r="J2269" t="s">
        <v>2304</v>
      </c>
      <c r="K2269" t="s">
        <v>29</v>
      </c>
      <c r="L2269" t="s">
        <v>266</v>
      </c>
      <c r="M2269" t="s">
        <v>123</v>
      </c>
      <c r="N2269">
        <v>3</v>
      </c>
      <c r="O2269" t="s">
        <v>124</v>
      </c>
      <c r="P2269">
        <v>379000</v>
      </c>
      <c r="Q2269">
        <v>160</v>
      </c>
      <c r="R2269">
        <v>2368.75</v>
      </c>
      <c r="S2269" t="s">
        <v>125</v>
      </c>
      <c r="T2269" t="s">
        <v>2305</v>
      </c>
      <c r="U2269" t="s">
        <v>5665</v>
      </c>
      <c r="V2269" t="s">
        <v>5667</v>
      </c>
      <c r="W2269">
        <v>2026</v>
      </c>
    </row>
    <row r="2270" spans="1:23" x14ac:dyDescent="0.3">
      <c r="A2270">
        <v>109323630</v>
      </c>
      <c r="B2270" t="s">
        <v>2306</v>
      </c>
      <c r="C2270" t="s">
        <v>2301</v>
      </c>
      <c r="D2270" t="s">
        <v>2302</v>
      </c>
      <c r="E2270" t="s">
        <v>2303</v>
      </c>
      <c r="F2270" t="s">
        <v>2238</v>
      </c>
      <c r="G2270" t="s">
        <v>2239</v>
      </c>
      <c r="H2270" t="s">
        <v>26</v>
      </c>
      <c r="J2270" t="s">
        <v>2307</v>
      </c>
      <c r="K2270" t="s">
        <v>29</v>
      </c>
      <c r="L2270" t="s">
        <v>266</v>
      </c>
      <c r="M2270" t="s">
        <v>123</v>
      </c>
      <c r="N2270">
        <v>3</v>
      </c>
      <c r="O2270" t="s">
        <v>124</v>
      </c>
      <c r="P2270">
        <v>384000</v>
      </c>
      <c r="Q2270">
        <v>163</v>
      </c>
      <c r="R2270">
        <v>2355.8282208588962</v>
      </c>
      <c r="S2270" t="s">
        <v>125</v>
      </c>
      <c r="T2270" t="s">
        <v>2308</v>
      </c>
      <c r="U2270" t="s">
        <v>5665</v>
      </c>
      <c r="V2270" t="s">
        <v>5667</v>
      </c>
      <c r="W2270">
        <v>2026</v>
      </c>
    </row>
    <row r="2271" spans="1:23" x14ac:dyDescent="0.3">
      <c r="A2271">
        <v>109323630</v>
      </c>
      <c r="B2271" t="s">
        <v>2309</v>
      </c>
      <c r="C2271" t="s">
        <v>2301</v>
      </c>
      <c r="D2271" t="s">
        <v>2302</v>
      </c>
      <c r="E2271" t="s">
        <v>2303</v>
      </c>
      <c r="F2271" t="s">
        <v>2238</v>
      </c>
      <c r="G2271" t="s">
        <v>2239</v>
      </c>
      <c r="H2271" t="s">
        <v>26</v>
      </c>
      <c r="J2271" t="s">
        <v>2310</v>
      </c>
      <c r="K2271" t="s">
        <v>29</v>
      </c>
      <c r="L2271" t="s">
        <v>266</v>
      </c>
      <c r="M2271" t="s">
        <v>123</v>
      </c>
      <c r="N2271">
        <v>3</v>
      </c>
      <c r="O2271" t="s">
        <v>124</v>
      </c>
      <c r="P2271">
        <v>389000</v>
      </c>
      <c r="Q2271">
        <v>165</v>
      </c>
      <c r="R2271">
        <v>2357.575757575758</v>
      </c>
      <c r="S2271" t="s">
        <v>125</v>
      </c>
      <c r="T2271" t="s">
        <v>2311</v>
      </c>
      <c r="U2271" t="s">
        <v>5665</v>
      </c>
      <c r="V2271" t="s">
        <v>5667</v>
      </c>
      <c r="W2271">
        <v>2026</v>
      </c>
    </row>
    <row r="2272" spans="1:23" x14ac:dyDescent="0.3">
      <c r="A2272">
        <v>108102010</v>
      </c>
      <c r="B2272" t="s">
        <v>6096</v>
      </c>
      <c r="C2272" t="s">
        <v>2313</v>
      </c>
      <c r="D2272" t="s">
        <v>2314</v>
      </c>
      <c r="E2272" t="s">
        <v>63</v>
      </c>
      <c r="F2272" t="s">
        <v>2238</v>
      </c>
      <c r="G2272" t="s">
        <v>2239</v>
      </c>
      <c r="H2272" t="s">
        <v>26</v>
      </c>
      <c r="I2272" t="s">
        <v>910</v>
      </c>
      <c r="J2272" t="s">
        <v>6097</v>
      </c>
      <c r="K2272" t="s">
        <v>29</v>
      </c>
      <c r="L2272" t="s">
        <v>5819</v>
      </c>
      <c r="M2272" t="s">
        <v>123</v>
      </c>
      <c r="N2272">
        <v>3</v>
      </c>
      <c r="O2272" t="s">
        <v>37</v>
      </c>
      <c r="P2272">
        <v>165000</v>
      </c>
      <c r="Q2272">
        <v>51</v>
      </c>
      <c r="R2272">
        <v>3235.294117647059</v>
      </c>
      <c r="S2272" t="s">
        <v>38</v>
      </c>
      <c r="T2272" t="s">
        <v>6098</v>
      </c>
      <c r="U2272" t="s">
        <v>5665</v>
      </c>
      <c r="V2272" t="s">
        <v>5667</v>
      </c>
      <c r="W2272">
        <v>2026</v>
      </c>
    </row>
    <row r="2273" spans="1:23" x14ac:dyDescent="0.3">
      <c r="A2273">
        <v>108102010</v>
      </c>
      <c r="B2273" t="s">
        <v>6096</v>
      </c>
      <c r="C2273" t="s">
        <v>2313</v>
      </c>
      <c r="D2273" t="s">
        <v>2314</v>
      </c>
      <c r="E2273" t="s">
        <v>63</v>
      </c>
      <c r="F2273" t="s">
        <v>2238</v>
      </c>
      <c r="G2273" t="s">
        <v>2239</v>
      </c>
      <c r="H2273" t="s">
        <v>26</v>
      </c>
      <c r="I2273" t="s">
        <v>910</v>
      </c>
      <c r="J2273" t="s">
        <v>6097</v>
      </c>
      <c r="K2273" t="s">
        <v>29</v>
      </c>
      <c r="L2273" t="s">
        <v>68</v>
      </c>
      <c r="M2273" t="s">
        <v>123</v>
      </c>
      <c r="N2273">
        <v>3</v>
      </c>
      <c r="O2273" t="s">
        <v>37</v>
      </c>
      <c r="P2273">
        <v>165000</v>
      </c>
      <c r="Q2273">
        <v>51</v>
      </c>
      <c r="R2273">
        <v>3235.294117647059</v>
      </c>
      <c r="S2273" t="s">
        <v>38</v>
      </c>
      <c r="T2273" t="s">
        <v>6098</v>
      </c>
      <c r="U2273" t="s">
        <v>5665</v>
      </c>
      <c r="V2273" t="s">
        <v>5667</v>
      </c>
      <c r="W2273">
        <v>2026</v>
      </c>
    </row>
    <row r="2274" spans="1:23" x14ac:dyDescent="0.3">
      <c r="A2274">
        <v>108102010</v>
      </c>
      <c r="B2274" t="s">
        <v>6099</v>
      </c>
      <c r="C2274" t="s">
        <v>2313</v>
      </c>
      <c r="D2274" t="s">
        <v>2314</v>
      </c>
      <c r="E2274" t="s">
        <v>63</v>
      </c>
      <c r="F2274" t="s">
        <v>2238</v>
      </c>
      <c r="G2274" t="s">
        <v>2239</v>
      </c>
      <c r="H2274" t="s">
        <v>26</v>
      </c>
      <c r="I2274" t="s">
        <v>910</v>
      </c>
      <c r="J2274" t="s">
        <v>6100</v>
      </c>
      <c r="K2274" t="s">
        <v>29</v>
      </c>
      <c r="L2274" t="s">
        <v>5819</v>
      </c>
      <c r="M2274" t="s">
        <v>123</v>
      </c>
      <c r="N2274">
        <v>3</v>
      </c>
      <c r="O2274" t="s">
        <v>77</v>
      </c>
      <c r="P2274">
        <v>235000</v>
      </c>
      <c r="Q2274">
        <v>69</v>
      </c>
      <c r="R2274">
        <v>3405.797101449275</v>
      </c>
      <c r="S2274" t="s">
        <v>86</v>
      </c>
      <c r="T2274" t="s">
        <v>6101</v>
      </c>
      <c r="U2274" t="s">
        <v>5665</v>
      </c>
      <c r="V2274" t="s">
        <v>5667</v>
      </c>
      <c r="W2274">
        <v>2026</v>
      </c>
    </row>
    <row r="2275" spans="1:23" x14ac:dyDescent="0.3">
      <c r="A2275">
        <v>108102010</v>
      </c>
      <c r="B2275" t="s">
        <v>6099</v>
      </c>
      <c r="C2275" t="s">
        <v>2313</v>
      </c>
      <c r="D2275" t="s">
        <v>2314</v>
      </c>
      <c r="E2275" t="s">
        <v>63</v>
      </c>
      <c r="F2275" t="s">
        <v>2238</v>
      </c>
      <c r="G2275" t="s">
        <v>2239</v>
      </c>
      <c r="H2275" t="s">
        <v>26</v>
      </c>
      <c r="I2275" t="s">
        <v>910</v>
      </c>
      <c r="J2275" t="s">
        <v>6100</v>
      </c>
      <c r="K2275" t="s">
        <v>29</v>
      </c>
      <c r="L2275" t="s">
        <v>68</v>
      </c>
      <c r="M2275" t="s">
        <v>123</v>
      </c>
      <c r="N2275">
        <v>3</v>
      </c>
      <c r="O2275" t="s">
        <v>77</v>
      </c>
      <c r="P2275">
        <v>235000</v>
      </c>
      <c r="Q2275">
        <v>69</v>
      </c>
      <c r="R2275">
        <v>3405.797101449275</v>
      </c>
      <c r="S2275" t="s">
        <v>86</v>
      </c>
      <c r="T2275" t="s">
        <v>6101</v>
      </c>
      <c r="U2275" t="s">
        <v>5665</v>
      </c>
      <c r="V2275" t="s">
        <v>5667</v>
      </c>
      <c r="W2275">
        <v>2026</v>
      </c>
    </row>
    <row r="2276" spans="1:23" x14ac:dyDescent="0.3">
      <c r="A2276">
        <v>108102010</v>
      </c>
      <c r="B2276" t="s">
        <v>2317</v>
      </c>
      <c r="C2276" t="s">
        <v>2313</v>
      </c>
      <c r="D2276" t="s">
        <v>2314</v>
      </c>
      <c r="E2276" t="s">
        <v>63</v>
      </c>
      <c r="F2276" t="s">
        <v>2238</v>
      </c>
      <c r="G2276" t="s">
        <v>2239</v>
      </c>
      <c r="H2276" t="s">
        <v>26</v>
      </c>
      <c r="I2276" t="s">
        <v>910</v>
      </c>
      <c r="J2276" t="s">
        <v>6102</v>
      </c>
      <c r="K2276" t="s">
        <v>29</v>
      </c>
      <c r="L2276" t="s">
        <v>5819</v>
      </c>
      <c r="M2276" t="s">
        <v>123</v>
      </c>
      <c r="N2276">
        <v>3</v>
      </c>
      <c r="O2276" t="s">
        <v>77</v>
      </c>
      <c r="P2276">
        <v>235000</v>
      </c>
      <c r="Q2276">
        <v>71</v>
      </c>
      <c r="R2276">
        <v>3309.859154929577</v>
      </c>
      <c r="S2276" t="s">
        <v>78</v>
      </c>
      <c r="T2276" t="s">
        <v>2319</v>
      </c>
      <c r="U2276" t="s">
        <v>5665</v>
      </c>
      <c r="V2276" t="s">
        <v>5667</v>
      </c>
      <c r="W2276">
        <v>2026</v>
      </c>
    </row>
    <row r="2277" spans="1:23" x14ac:dyDescent="0.3">
      <c r="A2277">
        <v>108102010</v>
      </c>
      <c r="B2277" t="s">
        <v>2317</v>
      </c>
      <c r="C2277" t="s">
        <v>2313</v>
      </c>
      <c r="D2277" t="s">
        <v>2314</v>
      </c>
      <c r="E2277" t="s">
        <v>63</v>
      </c>
      <c r="F2277" t="s">
        <v>2238</v>
      </c>
      <c r="G2277" t="s">
        <v>2239</v>
      </c>
      <c r="H2277" t="s">
        <v>26</v>
      </c>
      <c r="I2277" t="s">
        <v>910</v>
      </c>
      <c r="J2277" t="s">
        <v>6102</v>
      </c>
      <c r="K2277" t="s">
        <v>29</v>
      </c>
      <c r="L2277" t="s">
        <v>68</v>
      </c>
      <c r="M2277" t="s">
        <v>123</v>
      </c>
      <c r="N2277">
        <v>3</v>
      </c>
      <c r="O2277" t="s">
        <v>77</v>
      </c>
      <c r="P2277">
        <v>235000</v>
      </c>
      <c r="Q2277">
        <v>71</v>
      </c>
      <c r="R2277">
        <v>3309.859154929577</v>
      </c>
      <c r="S2277" t="s">
        <v>78</v>
      </c>
      <c r="T2277" t="s">
        <v>2319</v>
      </c>
      <c r="U2277" t="s">
        <v>5665</v>
      </c>
      <c r="V2277" t="s">
        <v>5667</v>
      </c>
      <c r="W2277">
        <v>2026</v>
      </c>
    </row>
    <row r="2278" spans="1:23" x14ac:dyDescent="0.3">
      <c r="A2278">
        <v>108102010</v>
      </c>
      <c r="B2278" t="s">
        <v>2320</v>
      </c>
      <c r="C2278" t="s">
        <v>2313</v>
      </c>
      <c r="D2278" t="s">
        <v>2314</v>
      </c>
      <c r="E2278" t="s">
        <v>63</v>
      </c>
      <c r="F2278" t="s">
        <v>2238</v>
      </c>
      <c r="G2278" t="s">
        <v>2239</v>
      </c>
      <c r="H2278" t="s">
        <v>26</v>
      </c>
      <c r="I2278" t="s">
        <v>910</v>
      </c>
      <c r="J2278" t="s">
        <v>6103</v>
      </c>
      <c r="K2278" t="s">
        <v>29</v>
      </c>
      <c r="L2278" t="s">
        <v>5819</v>
      </c>
      <c r="M2278" t="s">
        <v>123</v>
      </c>
      <c r="N2278">
        <v>3</v>
      </c>
      <c r="O2278" t="s">
        <v>77</v>
      </c>
      <c r="P2278">
        <v>241000</v>
      </c>
      <c r="Q2278">
        <v>70</v>
      </c>
      <c r="R2278">
        <v>3442.8571428571431</v>
      </c>
      <c r="S2278" t="s">
        <v>78</v>
      </c>
      <c r="T2278" t="s">
        <v>2322</v>
      </c>
      <c r="U2278" t="s">
        <v>5665</v>
      </c>
      <c r="V2278" t="s">
        <v>5667</v>
      </c>
      <c r="W2278">
        <v>2026</v>
      </c>
    </row>
    <row r="2279" spans="1:23" x14ac:dyDescent="0.3">
      <c r="A2279">
        <v>108102010</v>
      </c>
      <c r="B2279" t="s">
        <v>2320</v>
      </c>
      <c r="C2279" t="s">
        <v>2313</v>
      </c>
      <c r="D2279" t="s">
        <v>2314</v>
      </c>
      <c r="E2279" t="s">
        <v>63</v>
      </c>
      <c r="F2279" t="s">
        <v>2238</v>
      </c>
      <c r="G2279" t="s">
        <v>2239</v>
      </c>
      <c r="H2279" t="s">
        <v>26</v>
      </c>
      <c r="I2279" t="s">
        <v>910</v>
      </c>
      <c r="J2279" t="s">
        <v>6103</v>
      </c>
      <c r="K2279" t="s">
        <v>29</v>
      </c>
      <c r="L2279" t="s">
        <v>68</v>
      </c>
      <c r="M2279" t="s">
        <v>123</v>
      </c>
      <c r="N2279">
        <v>3</v>
      </c>
      <c r="O2279" t="s">
        <v>77</v>
      </c>
      <c r="P2279">
        <v>241000</v>
      </c>
      <c r="Q2279">
        <v>70</v>
      </c>
      <c r="R2279">
        <v>3442.8571428571431</v>
      </c>
      <c r="S2279" t="s">
        <v>78</v>
      </c>
      <c r="T2279" t="s">
        <v>2322</v>
      </c>
      <c r="U2279" t="s">
        <v>5665</v>
      </c>
      <c r="V2279" t="s">
        <v>5667</v>
      </c>
      <c r="W2279">
        <v>2026</v>
      </c>
    </row>
    <row r="2280" spans="1:23" x14ac:dyDescent="0.3">
      <c r="A2280">
        <v>108751676</v>
      </c>
      <c r="B2280" t="s">
        <v>2323</v>
      </c>
      <c r="C2280" t="s">
        <v>2324</v>
      </c>
      <c r="D2280" t="s">
        <v>2325</v>
      </c>
      <c r="E2280" t="s">
        <v>63</v>
      </c>
      <c r="F2280" t="s">
        <v>2238</v>
      </c>
      <c r="G2280" t="s">
        <v>2239</v>
      </c>
      <c r="H2280" t="s">
        <v>26</v>
      </c>
      <c r="I2280" t="s">
        <v>910</v>
      </c>
      <c r="J2280" t="s">
        <v>6104</v>
      </c>
      <c r="K2280" t="s">
        <v>67</v>
      </c>
      <c r="L2280" t="s">
        <v>5819</v>
      </c>
      <c r="M2280" t="s">
        <v>54</v>
      </c>
      <c r="N2280">
        <v>2</v>
      </c>
      <c r="O2280" t="s">
        <v>54</v>
      </c>
      <c r="P2280">
        <v>239000</v>
      </c>
      <c r="Q2280">
        <v>87</v>
      </c>
      <c r="R2280">
        <v>2747.1264367816088</v>
      </c>
      <c r="S2280" t="s">
        <v>86</v>
      </c>
      <c r="T2280" t="s">
        <v>2327</v>
      </c>
      <c r="U2280" t="s">
        <v>5665</v>
      </c>
      <c r="V2280" t="s">
        <v>5667</v>
      </c>
      <c r="W2280">
        <v>2026</v>
      </c>
    </row>
    <row r="2281" spans="1:23" x14ac:dyDescent="0.3">
      <c r="A2281">
        <v>108751676</v>
      </c>
      <c r="B2281" t="s">
        <v>2323</v>
      </c>
      <c r="C2281" t="s">
        <v>2324</v>
      </c>
      <c r="D2281" t="s">
        <v>2325</v>
      </c>
      <c r="E2281" t="s">
        <v>63</v>
      </c>
      <c r="F2281" t="s">
        <v>2238</v>
      </c>
      <c r="G2281" t="s">
        <v>2239</v>
      </c>
      <c r="H2281" t="s">
        <v>26</v>
      </c>
      <c r="I2281" t="s">
        <v>910</v>
      </c>
      <c r="J2281" t="s">
        <v>6104</v>
      </c>
      <c r="K2281" t="s">
        <v>67</v>
      </c>
      <c r="L2281" t="s">
        <v>620</v>
      </c>
      <c r="M2281" t="s">
        <v>54</v>
      </c>
      <c r="N2281">
        <v>2</v>
      </c>
      <c r="O2281" t="s">
        <v>54</v>
      </c>
      <c r="P2281">
        <v>239000</v>
      </c>
      <c r="Q2281">
        <v>87</v>
      </c>
      <c r="R2281">
        <v>2747.1264367816088</v>
      </c>
      <c r="S2281" t="s">
        <v>86</v>
      </c>
      <c r="T2281" t="s">
        <v>2327</v>
      </c>
      <c r="U2281" t="s">
        <v>5665</v>
      </c>
      <c r="V2281" t="s">
        <v>5667</v>
      </c>
      <c r="W2281">
        <v>2026</v>
      </c>
    </row>
    <row r="2282" spans="1:23" x14ac:dyDescent="0.3">
      <c r="A2282">
        <v>108751676</v>
      </c>
      <c r="B2282" t="s">
        <v>2328</v>
      </c>
      <c r="C2282" t="s">
        <v>2324</v>
      </c>
      <c r="D2282" t="s">
        <v>2325</v>
      </c>
      <c r="E2282" t="s">
        <v>63</v>
      </c>
      <c r="F2282" t="s">
        <v>2238</v>
      </c>
      <c r="G2282" t="s">
        <v>2239</v>
      </c>
      <c r="H2282" t="s">
        <v>26</v>
      </c>
      <c r="I2282" t="s">
        <v>910</v>
      </c>
      <c r="J2282" t="s">
        <v>6105</v>
      </c>
      <c r="K2282" t="s">
        <v>67</v>
      </c>
      <c r="L2282" t="s">
        <v>5819</v>
      </c>
      <c r="M2282" t="s">
        <v>54</v>
      </c>
      <c r="N2282">
        <v>2</v>
      </c>
      <c r="O2282" t="s">
        <v>54</v>
      </c>
      <c r="P2282">
        <v>239000</v>
      </c>
      <c r="Q2282">
        <v>88</v>
      </c>
      <c r="R2282">
        <v>2715.909090909091</v>
      </c>
      <c r="S2282" t="s">
        <v>86</v>
      </c>
      <c r="T2282" t="s">
        <v>2330</v>
      </c>
      <c r="U2282" t="s">
        <v>5665</v>
      </c>
      <c r="V2282" t="s">
        <v>5667</v>
      </c>
      <c r="W2282">
        <v>2026</v>
      </c>
    </row>
    <row r="2283" spans="1:23" x14ac:dyDescent="0.3">
      <c r="A2283">
        <v>108751676</v>
      </c>
      <c r="B2283" t="s">
        <v>2328</v>
      </c>
      <c r="C2283" t="s">
        <v>2324</v>
      </c>
      <c r="D2283" t="s">
        <v>2325</v>
      </c>
      <c r="E2283" t="s">
        <v>63</v>
      </c>
      <c r="F2283" t="s">
        <v>2238</v>
      </c>
      <c r="G2283" t="s">
        <v>2239</v>
      </c>
      <c r="H2283" t="s">
        <v>26</v>
      </c>
      <c r="I2283" t="s">
        <v>910</v>
      </c>
      <c r="J2283" t="s">
        <v>6105</v>
      </c>
      <c r="K2283" t="s">
        <v>67</v>
      </c>
      <c r="L2283" t="s">
        <v>620</v>
      </c>
      <c r="M2283" t="s">
        <v>54</v>
      </c>
      <c r="N2283">
        <v>2</v>
      </c>
      <c r="O2283" t="s">
        <v>54</v>
      </c>
      <c r="P2283">
        <v>239000</v>
      </c>
      <c r="Q2283">
        <v>88</v>
      </c>
      <c r="R2283">
        <v>2715.909090909091</v>
      </c>
      <c r="S2283" t="s">
        <v>86</v>
      </c>
      <c r="T2283" t="s">
        <v>2330</v>
      </c>
      <c r="U2283" t="s">
        <v>5665</v>
      </c>
      <c r="V2283" t="s">
        <v>5667</v>
      </c>
      <c r="W2283">
        <v>2026</v>
      </c>
    </row>
    <row r="2284" spans="1:23" x14ac:dyDescent="0.3">
      <c r="A2284">
        <v>110522516</v>
      </c>
      <c r="B2284" t="s">
        <v>2331</v>
      </c>
      <c r="C2284" t="s">
        <v>2332</v>
      </c>
      <c r="D2284" t="s">
        <v>2333</v>
      </c>
      <c r="E2284" t="s">
        <v>2334</v>
      </c>
      <c r="F2284" t="s">
        <v>2238</v>
      </c>
      <c r="G2284" t="s">
        <v>2239</v>
      </c>
      <c r="H2284" t="s">
        <v>26</v>
      </c>
      <c r="I2284" t="s">
        <v>2335</v>
      </c>
      <c r="J2284" t="s">
        <v>2336</v>
      </c>
      <c r="K2284" t="s">
        <v>52</v>
      </c>
      <c r="L2284" t="s">
        <v>647</v>
      </c>
      <c r="M2284" t="s">
        <v>123</v>
      </c>
      <c r="N2284">
        <v>5</v>
      </c>
      <c r="O2284" t="s">
        <v>77</v>
      </c>
      <c r="P2284">
        <v>170586</v>
      </c>
      <c r="Q2284">
        <v>48</v>
      </c>
      <c r="R2284">
        <v>3553.875</v>
      </c>
      <c r="S2284" t="s">
        <v>78</v>
      </c>
      <c r="T2284" t="s">
        <v>2337</v>
      </c>
      <c r="U2284" t="s">
        <v>5665</v>
      </c>
      <c r="V2284" t="s">
        <v>5667</v>
      </c>
      <c r="W2284">
        <v>2026</v>
      </c>
    </row>
    <row r="2285" spans="1:23" x14ac:dyDescent="0.3">
      <c r="A2285">
        <v>110522516</v>
      </c>
      <c r="B2285" t="s">
        <v>2338</v>
      </c>
      <c r="C2285" t="s">
        <v>2332</v>
      </c>
      <c r="D2285" t="s">
        <v>2333</v>
      </c>
      <c r="E2285" t="s">
        <v>2334</v>
      </c>
      <c r="F2285" t="s">
        <v>2238</v>
      </c>
      <c r="G2285" t="s">
        <v>2239</v>
      </c>
      <c r="H2285" t="s">
        <v>26</v>
      </c>
      <c r="I2285" t="s">
        <v>2335</v>
      </c>
      <c r="J2285" t="s">
        <v>2339</v>
      </c>
      <c r="K2285" t="s">
        <v>52</v>
      </c>
      <c r="L2285" t="s">
        <v>647</v>
      </c>
      <c r="M2285" t="s">
        <v>123</v>
      </c>
      <c r="N2285">
        <v>5</v>
      </c>
      <c r="O2285" t="s">
        <v>77</v>
      </c>
      <c r="P2285">
        <v>180051</v>
      </c>
      <c r="Q2285">
        <v>45</v>
      </c>
      <c r="R2285">
        <v>4001.1333333333332</v>
      </c>
      <c r="S2285" t="s">
        <v>78</v>
      </c>
      <c r="T2285" t="s">
        <v>2340</v>
      </c>
      <c r="U2285" t="s">
        <v>5665</v>
      </c>
      <c r="V2285" t="s">
        <v>5667</v>
      </c>
      <c r="W2285">
        <v>2026</v>
      </c>
    </row>
    <row r="2286" spans="1:23" x14ac:dyDescent="0.3">
      <c r="A2286">
        <v>110522516</v>
      </c>
      <c r="B2286" t="s">
        <v>2341</v>
      </c>
      <c r="C2286" t="s">
        <v>2332</v>
      </c>
      <c r="D2286" t="s">
        <v>2333</v>
      </c>
      <c r="E2286" t="s">
        <v>2334</v>
      </c>
      <c r="F2286" t="s">
        <v>2238</v>
      </c>
      <c r="G2286" t="s">
        <v>2239</v>
      </c>
      <c r="H2286" t="s">
        <v>26</v>
      </c>
      <c r="I2286" t="s">
        <v>2335</v>
      </c>
      <c r="J2286" t="s">
        <v>2342</v>
      </c>
      <c r="K2286" t="s">
        <v>52</v>
      </c>
      <c r="L2286" t="s">
        <v>647</v>
      </c>
      <c r="M2286" t="s">
        <v>123</v>
      </c>
      <c r="N2286">
        <v>5</v>
      </c>
      <c r="O2286" t="s">
        <v>77</v>
      </c>
      <c r="P2286">
        <v>186624</v>
      </c>
      <c r="Q2286">
        <v>69</v>
      </c>
      <c r="R2286">
        <v>2704.695652173913</v>
      </c>
      <c r="S2286" t="s">
        <v>33</v>
      </c>
      <c r="T2286" t="s">
        <v>2343</v>
      </c>
      <c r="U2286" t="s">
        <v>5665</v>
      </c>
      <c r="V2286" t="s">
        <v>5667</v>
      </c>
      <c r="W2286">
        <v>2026</v>
      </c>
    </row>
    <row r="2287" spans="1:23" x14ac:dyDescent="0.3">
      <c r="A2287">
        <v>110522516</v>
      </c>
      <c r="B2287" t="s">
        <v>2344</v>
      </c>
      <c r="C2287" t="s">
        <v>2332</v>
      </c>
      <c r="D2287" t="s">
        <v>2333</v>
      </c>
      <c r="E2287" t="s">
        <v>2334</v>
      </c>
      <c r="F2287" t="s">
        <v>2238</v>
      </c>
      <c r="G2287" t="s">
        <v>2239</v>
      </c>
      <c r="H2287" t="s">
        <v>26</v>
      </c>
      <c r="I2287" t="s">
        <v>2335</v>
      </c>
      <c r="J2287" t="s">
        <v>2345</v>
      </c>
      <c r="K2287" t="s">
        <v>52</v>
      </c>
      <c r="L2287" t="s">
        <v>647</v>
      </c>
      <c r="M2287" t="s">
        <v>123</v>
      </c>
      <c r="N2287">
        <v>5</v>
      </c>
      <c r="O2287" t="s">
        <v>77</v>
      </c>
      <c r="P2287">
        <v>190749</v>
      </c>
      <c r="Q2287">
        <v>45</v>
      </c>
      <c r="R2287">
        <v>4238.8666666666668</v>
      </c>
      <c r="S2287" t="s">
        <v>38</v>
      </c>
      <c r="T2287" t="s">
        <v>2346</v>
      </c>
      <c r="U2287" t="s">
        <v>5665</v>
      </c>
      <c r="V2287" t="s">
        <v>5667</v>
      </c>
      <c r="W2287">
        <v>2026</v>
      </c>
    </row>
    <row r="2288" spans="1:23" x14ac:dyDescent="0.3">
      <c r="A2288">
        <v>110522516</v>
      </c>
      <c r="B2288" t="s">
        <v>2347</v>
      </c>
      <c r="C2288" t="s">
        <v>2332</v>
      </c>
      <c r="D2288" t="s">
        <v>2333</v>
      </c>
      <c r="E2288" t="s">
        <v>2334</v>
      </c>
      <c r="F2288" t="s">
        <v>2238</v>
      </c>
      <c r="G2288" t="s">
        <v>2239</v>
      </c>
      <c r="H2288" t="s">
        <v>26</v>
      </c>
      <c r="I2288" t="s">
        <v>2335</v>
      </c>
      <c r="J2288" t="s">
        <v>2348</v>
      </c>
      <c r="K2288" t="s">
        <v>52</v>
      </c>
      <c r="L2288" t="s">
        <v>647</v>
      </c>
      <c r="M2288" t="s">
        <v>123</v>
      </c>
      <c r="N2288">
        <v>5</v>
      </c>
      <c r="O2288" t="s">
        <v>77</v>
      </c>
      <c r="P2288">
        <v>191218</v>
      </c>
      <c r="Q2288">
        <v>50</v>
      </c>
      <c r="R2288">
        <v>3824.36</v>
      </c>
      <c r="S2288" t="s">
        <v>38</v>
      </c>
      <c r="T2288" t="s">
        <v>2349</v>
      </c>
      <c r="U2288" t="s">
        <v>5665</v>
      </c>
      <c r="V2288" t="s">
        <v>5667</v>
      </c>
      <c r="W2288">
        <v>2026</v>
      </c>
    </row>
    <row r="2289" spans="1:23" x14ac:dyDescent="0.3">
      <c r="A2289">
        <v>110151870</v>
      </c>
      <c r="B2289" t="s">
        <v>2350</v>
      </c>
      <c r="C2289" t="s">
        <v>2351</v>
      </c>
      <c r="D2289" t="s">
        <v>2352</v>
      </c>
      <c r="E2289" t="s">
        <v>63</v>
      </c>
      <c r="F2289" t="s">
        <v>2238</v>
      </c>
      <c r="G2289" t="s">
        <v>2239</v>
      </c>
      <c r="H2289" t="s">
        <v>26</v>
      </c>
      <c r="I2289" t="s">
        <v>821</v>
      </c>
      <c r="J2289" t="s">
        <v>2353</v>
      </c>
      <c r="K2289" t="s">
        <v>67</v>
      </c>
      <c r="L2289" t="s">
        <v>5675</v>
      </c>
      <c r="M2289" t="s">
        <v>123</v>
      </c>
      <c r="N2289">
        <v>4</v>
      </c>
      <c r="O2289" t="s">
        <v>137</v>
      </c>
      <c r="P2289">
        <v>299000</v>
      </c>
      <c r="Q2289">
        <v>140</v>
      </c>
      <c r="R2289">
        <v>2135.7142857142858</v>
      </c>
      <c r="S2289" t="s">
        <v>125</v>
      </c>
      <c r="T2289" t="s">
        <v>2354</v>
      </c>
      <c r="U2289" t="s">
        <v>5665</v>
      </c>
      <c r="V2289" t="s">
        <v>5667</v>
      </c>
      <c r="W2289">
        <v>2026</v>
      </c>
    </row>
    <row r="2290" spans="1:23" x14ac:dyDescent="0.3">
      <c r="A2290">
        <v>110151870</v>
      </c>
      <c r="B2290" t="s">
        <v>2350</v>
      </c>
      <c r="C2290" t="s">
        <v>2351</v>
      </c>
      <c r="D2290" t="s">
        <v>2352</v>
      </c>
      <c r="E2290" t="s">
        <v>63</v>
      </c>
      <c r="F2290" t="s">
        <v>2238</v>
      </c>
      <c r="G2290" t="s">
        <v>2239</v>
      </c>
      <c r="H2290" t="s">
        <v>26</v>
      </c>
      <c r="I2290" t="s">
        <v>821</v>
      </c>
      <c r="J2290" t="s">
        <v>2353</v>
      </c>
      <c r="K2290" t="s">
        <v>67</v>
      </c>
      <c r="L2290" t="s">
        <v>136</v>
      </c>
      <c r="M2290" t="s">
        <v>123</v>
      </c>
      <c r="N2290">
        <v>4</v>
      </c>
      <c r="O2290" t="s">
        <v>137</v>
      </c>
      <c r="P2290">
        <v>299000</v>
      </c>
      <c r="Q2290">
        <v>140</v>
      </c>
      <c r="R2290">
        <v>2135.7142857142858</v>
      </c>
      <c r="S2290" t="s">
        <v>125</v>
      </c>
      <c r="T2290" t="s">
        <v>2354</v>
      </c>
      <c r="U2290" t="s">
        <v>5665</v>
      </c>
      <c r="V2290" t="s">
        <v>5667</v>
      </c>
      <c r="W2290">
        <v>2026</v>
      </c>
    </row>
    <row r="2291" spans="1:23" x14ac:dyDescent="0.3">
      <c r="A2291">
        <v>110151870</v>
      </c>
      <c r="B2291" t="s">
        <v>2360</v>
      </c>
      <c r="C2291" t="s">
        <v>2351</v>
      </c>
      <c r="D2291" t="s">
        <v>2352</v>
      </c>
      <c r="E2291" t="s">
        <v>63</v>
      </c>
      <c r="F2291" t="s">
        <v>2238</v>
      </c>
      <c r="G2291" t="s">
        <v>2239</v>
      </c>
      <c r="H2291" t="s">
        <v>26</v>
      </c>
      <c r="I2291" t="s">
        <v>821</v>
      </c>
      <c r="J2291" t="s">
        <v>2361</v>
      </c>
      <c r="K2291" t="s">
        <v>67</v>
      </c>
      <c r="L2291" t="s">
        <v>5675</v>
      </c>
      <c r="M2291" t="s">
        <v>123</v>
      </c>
      <c r="N2291">
        <v>4</v>
      </c>
      <c r="O2291" t="s">
        <v>137</v>
      </c>
      <c r="P2291">
        <v>315000</v>
      </c>
      <c r="Q2291">
        <v>146</v>
      </c>
      <c r="R2291">
        <v>2157.534246575342</v>
      </c>
      <c r="S2291" t="s">
        <v>125</v>
      </c>
      <c r="T2291" t="s">
        <v>2362</v>
      </c>
      <c r="U2291" t="s">
        <v>5665</v>
      </c>
      <c r="V2291" t="s">
        <v>5667</v>
      </c>
      <c r="W2291">
        <v>2026</v>
      </c>
    </row>
    <row r="2292" spans="1:23" x14ac:dyDescent="0.3">
      <c r="A2292">
        <v>110151870</v>
      </c>
      <c r="B2292" t="s">
        <v>2360</v>
      </c>
      <c r="C2292" t="s">
        <v>2351</v>
      </c>
      <c r="D2292" t="s">
        <v>2352</v>
      </c>
      <c r="E2292" t="s">
        <v>63</v>
      </c>
      <c r="F2292" t="s">
        <v>2238</v>
      </c>
      <c r="G2292" t="s">
        <v>2239</v>
      </c>
      <c r="H2292" t="s">
        <v>26</v>
      </c>
      <c r="I2292" t="s">
        <v>821</v>
      </c>
      <c r="J2292" t="s">
        <v>2361</v>
      </c>
      <c r="K2292" t="s">
        <v>67</v>
      </c>
      <c r="L2292" t="s">
        <v>136</v>
      </c>
      <c r="M2292" t="s">
        <v>123</v>
      </c>
      <c r="N2292">
        <v>4</v>
      </c>
      <c r="O2292" t="s">
        <v>137</v>
      </c>
      <c r="P2292">
        <v>315000</v>
      </c>
      <c r="Q2292">
        <v>146</v>
      </c>
      <c r="R2292">
        <v>2157.534246575342</v>
      </c>
      <c r="S2292" t="s">
        <v>125</v>
      </c>
      <c r="T2292" t="s">
        <v>2362</v>
      </c>
      <c r="U2292" t="s">
        <v>5665</v>
      </c>
      <c r="V2292" t="s">
        <v>5667</v>
      </c>
      <c r="W2292">
        <v>2026</v>
      </c>
    </row>
    <row r="2293" spans="1:23" x14ac:dyDescent="0.3">
      <c r="A2293">
        <v>110151870</v>
      </c>
      <c r="B2293" t="s">
        <v>2355</v>
      </c>
      <c r="C2293" t="s">
        <v>2351</v>
      </c>
      <c r="D2293" t="s">
        <v>2352</v>
      </c>
      <c r="E2293" t="s">
        <v>63</v>
      </c>
      <c r="F2293" t="s">
        <v>2238</v>
      </c>
      <c r="G2293" t="s">
        <v>2239</v>
      </c>
      <c r="H2293" t="s">
        <v>26</v>
      </c>
      <c r="I2293" t="s">
        <v>821</v>
      </c>
      <c r="J2293" t="s">
        <v>6106</v>
      </c>
      <c r="K2293" t="s">
        <v>67</v>
      </c>
      <c r="L2293" t="s">
        <v>5675</v>
      </c>
      <c r="M2293" t="s">
        <v>123</v>
      </c>
      <c r="N2293">
        <v>4</v>
      </c>
      <c r="O2293" t="s">
        <v>137</v>
      </c>
      <c r="P2293">
        <v>325000</v>
      </c>
      <c r="Q2293">
        <v>138</v>
      </c>
      <c r="R2293">
        <v>2355.072463768116</v>
      </c>
      <c r="S2293" t="s">
        <v>125</v>
      </c>
      <c r="T2293" t="s">
        <v>2357</v>
      </c>
      <c r="U2293" t="s">
        <v>5665</v>
      </c>
      <c r="V2293" t="s">
        <v>5667</v>
      </c>
      <c r="W2293">
        <v>2026</v>
      </c>
    </row>
    <row r="2294" spans="1:23" x14ac:dyDescent="0.3">
      <c r="A2294">
        <v>110151870</v>
      </c>
      <c r="B2294" t="s">
        <v>2355</v>
      </c>
      <c r="C2294" t="s">
        <v>2351</v>
      </c>
      <c r="D2294" t="s">
        <v>2352</v>
      </c>
      <c r="E2294" t="s">
        <v>63</v>
      </c>
      <c r="F2294" t="s">
        <v>2238</v>
      </c>
      <c r="G2294" t="s">
        <v>2239</v>
      </c>
      <c r="H2294" t="s">
        <v>26</v>
      </c>
      <c r="I2294" t="s">
        <v>821</v>
      </c>
      <c r="J2294" t="s">
        <v>6106</v>
      </c>
      <c r="K2294" t="s">
        <v>67</v>
      </c>
      <c r="L2294" t="s">
        <v>136</v>
      </c>
      <c r="M2294" t="s">
        <v>123</v>
      </c>
      <c r="N2294">
        <v>4</v>
      </c>
      <c r="O2294" t="s">
        <v>137</v>
      </c>
      <c r="P2294">
        <v>325000</v>
      </c>
      <c r="Q2294">
        <v>138</v>
      </c>
      <c r="R2294">
        <v>2355.072463768116</v>
      </c>
      <c r="S2294" t="s">
        <v>125</v>
      </c>
      <c r="T2294" t="s">
        <v>2357</v>
      </c>
      <c r="U2294" t="s">
        <v>5665</v>
      </c>
      <c r="V2294" t="s">
        <v>5667</v>
      </c>
      <c r="W2294">
        <v>2026</v>
      </c>
    </row>
    <row r="2295" spans="1:23" x14ac:dyDescent="0.3">
      <c r="A2295">
        <v>110151870</v>
      </c>
      <c r="B2295" t="s">
        <v>2358</v>
      </c>
      <c r="C2295" t="s">
        <v>2351</v>
      </c>
      <c r="D2295" t="s">
        <v>2352</v>
      </c>
      <c r="E2295" t="s">
        <v>63</v>
      </c>
      <c r="F2295" t="s">
        <v>2238</v>
      </c>
      <c r="G2295" t="s">
        <v>2239</v>
      </c>
      <c r="H2295" t="s">
        <v>26</v>
      </c>
      <c r="I2295" t="s">
        <v>821</v>
      </c>
      <c r="J2295" t="s">
        <v>6107</v>
      </c>
      <c r="K2295" t="s">
        <v>67</v>
      </c>
      <c r="L2295" t="s">
        <v>5675</v>
      </c>
      <c r="M2295" t="s">
        <v>123</v>
      </c>
      <c r="N2295">
        <v>4</v>
      </c>
      <c r="O2295" t="s">
        <v>137</v>
      </c>
      <c r="P2295">
        <v>359000</v>
      </c>
      <c r="Q2295">
        <v>141</v>
      </c>
      <c r="R2295">
        <v>2546.0992907801419</v>
      </c>
      <c r="S2295" t="s">
        <v>125</v>
      </c>
      <c r="T2295" t="s">
        <v>2359</v>
      </c>
      <c r="U2295" t="s">
        <v>5665</v>
      </c>
      <c r="V2295" t="s">
        <v>5667</v>
      </c>
      <c r="W2295">
        <v>2026</v>
      </c>
    </row>
    <row r="2296" spans="1:23" x14ac:dyDescent="0.3">
      <c r="A2296">
        <v>110151870</v>
      </c>
      <c r="B2296" t="s">
        <v>2358</v>
      </c>
      <c r="C2296" t="s">
        <v>2351</v>
      </c>
      <c r="D2296" t="s">
        <v>2352</v>
      </c>
      <c r="E2296" t="s">
        <v>63</v>
      </c>
      <c r="F2296" t="s">
        <v>2238</v>
      </c>
      <c r="G2296" t="s">
        <v>2239</v>
      </c>
      <c r="H2296" t="s">
        <v>26</v>
      </c>
      <c r="I2296" t="s">
        <v>821</v>
      </c>
      <c r="J2296" t="s">
        <v>6107</v>
      </c>
      <c r="K2296" t="s">
        <v>67</v>
      </c>
      <c r="L2296" t="s">
        <v>136</v>
      </c>
      <c r="M2296" t="s">
        <v>123</v>
      </c>
      <c r="N2296">
        <v>4</v>
      </c>
      <c r="O2296" t="s">
        <v>137</v>
      </c>
      <c r="P2296">
        <v>359000</v>
      </c>
      <c r="Q2296">
        <v>141</v>
      </c>
      <c r="R2296">
        <v>2546.0992907801419</v>
      </c>
      <c r="S2296" t="s">
        <v>125</v>
      </c>
      <c r="T2296" t="s">
        <v>2359</v>
      </c>
      <c r="U2296" t="s">
        <v>5665</v>
      </c>
      <c r="V2296" t="s">
        <v>5667</v>
      </c>
      <c r="W2296">
        <v>2026</v>
      </c>
    </row>
    <row r="2297" spans="1:23" x14ac:dyDescent="0.3">
      <c r="A2297">
        <v>102879649</v>
      </c>
      <c r="B2297" t="s">
        <v>2363</v>
      </c>
      <c r="C2297" t="s">
        <v>2364</v>
      </c>
      <c r="D2297" t="s">
        <v>2365</v>
      </c>
      <c r="E2297" t="s">
        <v>2366</v>
      </c>
      <c r="F2297" t="s">
        <v>2238</v>
      </c>
      <c r="G2297" t="s">
        <v>2239</v>
      </c>
      <c r="H2297" t="s">
        <v>26</v>
      </c>
      <c r="I2297" t="s">
        <v>590</v>
      </c>
      <c r="J2297" t="s">
        <v>2367</v>
      </c>
      <c r="K2297" t="s">
        <v>52</v>
      </c>
      <c r="L2297" t="s">
        <v>5682</v>
      </c>
      <c r="M2297" t="s">
        <v>69</v>
      </c>
      <c r="N2297">
        <v>6</v>
      </c>
      <c r="O2297" t="s">
        <v>77</v>
      </c>
      <c r="P2297">
        <v>230000</v>
      </c>
      <c r="Q2297">
        <v>84</v>
      </c>
      <c r="R2297">
        <v>2738.0952380952381</v>
      </c>
      <c r="S2297" t="s">
        <v>42</v>
      </c>
      <c r="T2297" t="s">
        <v>2368</v>
      </c>
      <c r="U2297" t="s">
        <v>5665</v>
      </c>
      <c r="V2297" t="s">
        <v>5667</v>
      </c>
      <c r="W2297">
        <v>2026</v>
      </c>
    </row>
    <row r="2298" spans="1:23" x14ac:dyDescent="0.3">
      <c r="A2298">
        <v>102879649</v>
      </c>
      <c r="B2298" t="s">
        <v>2363</v>
      </c>
      <c r="C2298" t="s">
        <v>2364</v>
      </c>
      <c r="D2298" t="s">
        <v>2365</v>
      </c>
      <c r="E2298" t="s">
        <v>2366</v>
      </c>
      <c r="F2298" t="s">
        <v>2238</v>
      </c>
      <c r="G2298" t="s">
        <v>2239</v>
      </c>
      <c r="H2298" t="s">
        <v>26</v>
      </c>
      <c r="I2298" t="s">
        <v>590</v>
      </c>
      <c r="J2298" t="s">
        <v>2367</v>
      </c>
      <c r="K2298" t="s">
        <v>52</v>
      </c>
      <c r="L2298" t="s">
        <v>122</v>
      </c>
      <c r="M2298" t="s">
        <v>69</v>
      </c>
      <c r="N2298">
        <v>6</v>
      </c>
      <c r="O2298" t="s">
        <v>77</v>
      </c>
      <c r="P2298">
        <v>230000</v>
      </c>
      <c r="Q2298">
        <v>84</v>
      </c>
      <c r="R2298">
        <v>2738.0952380952381</v>
      </c>
      <c r="S2298" t="s">
        <v>42</v>
      </c>
      <c r="T2298" t="s">
        <v>2368</v>
      </c>
      <c r="U2298" t="s">
        <v>5665</v>
      </c>
      <c r="V2298" t="s">
        <v>5667</v>
      </c>
      <c r="W2298">
        <v>2026</v>
      </c>
    </row>
    <row r="2299" spans="1:23" x14ac:dyDescent="0.3">
      <c r="A2299">
        <v>102879649</v>
      </c>
      <c r="B2299" t="s">
        <v>2369</v>
      </c>
      <c r="C2299" t="s">
        <v>2364</v>
      </c>
      <c r="D2299" t="s">
        <v>2365</v>
      </c>
      <c r="E2299" t="s">
        <v>2366</v>
      </c>
      <c r="F2299" t="s">
        <v>2238</v>
      </c>
      <c r="G2299" t="s">
        <v>2239</v>
      </c>
      <c r="H2299" t="s">
        <v>26</v>
      </c>
      <c r="I2299" t="s">
        <v>590</v>
      </c>
      <c r="J2299" t="s">
        <v>2370</v>
      </c>
      <c r="K2299" t="s">
        <v>52</v>
      </c>
      <c r="L2299" t="s">
        <v>5682</v>
      </c>
      <c r="M2299" t="s">
        <v>69</v>
      </c>
      <c r="N2299">
        <v>6</v>
      </c>
      <c r="O2299" t="s">
        <v>77</v>
      </c>
      <c r="P2299">
        <v>238000</v>
      </c>
      <c r="Q2299">
        <v>113</v>
      </c>
      <c r="R2299">
        <v>2106.1946902654872</v>
      </c>
      <c r="S2299" t="s">
        <v>33</v>
      </c>
      <c r="T2299" t="s">
        <v>2371</v>
      </c>
      <c r="U2299" t="s">
        <v>5665</v>
      </c>
      <c r="V2299" t="s">
        <v>5667</v>
      </c>
      <c r="W2299">
        <v>2026</v>
      </c>
    </row>
    <row r="2300" spans="1:23" x14ac:dyDescent="0.3">
      <c r="A2300">
        <v>102879649</v>
      </c>
      <c r="B2300" t="s">
        <v>2369</v>
      </c>
      <c r="C2300" t="s">
        <v>2364</v>
      </c>
      <c r="D2300" t="s">
        <v>2365</v>
      </c>
      <c r="E2300" t="s">
        <v>2366</v>
      </c>
      <c r="F2300" t="s">
        <v>2238</v>
      </c>
      <c r="G2300" t="s">
        <v>2239</v>
      </c>
      <c r="H2300" t="s">
        <v>26</v>
      </c>
      <c r="I2300" t="s">
        <v>590</v>
      </c>
      <c r="J2300" t="s">
        <v>2370</v>
      </c>
      <c r="K2300" t="s">
        <v>52</v>
      </c>
      <c r="L2300" t="s">
        <v>122</v>
      </c>
      <c r="M2300" t="s">
        <v>69</v>
      </c>
      <c r="N2300">
        <v>6</v>
      </c>
      <c r="O2300" t="s">
        <v>77</v>
      </c>
      <c r="P2300">
        <v>238000</v>
      </c>
      <c r="Q2300">
        <v>113</v>
      </c>
      <c r="R2300">
        <v>2106.1946902654872</v>
      </c>
      <c r="S2300" t="s">
        <v>33</v>
      </c>
      <c r="T2300" t="s">
        <v>2371</v>
      </c>
      <c r="U2300" t="s">
        <v>5665</v>
      </c>
      <c r="V2300" t="s">
        <v>5667</v>
      </c>
      <c r="W2300">
        <v>2026</v>
      </c>
    </row>
    <row r="2301" spans="1:23" x14ac:dyDescent="0.3">
      <c r="A2301">
        <v>102879649</v>
      </c>
      <c r="B2301" t="s">
        <v>2372</v>
      </c>
      <c r="C2301" t="s">
        <v>2364</v>
      </c>
      <c r="D2301" t="s">
        <v>2365</v>
      </c>
      <c r="E2301" t="s">
        <v>2366</v>
      </c>
      <c r="F2301" t="s">
        <v>2238</v>
      </c>
      <c r="G2301" t="s">
        <v>2239</v>
      </c>
      <c r="H2301" t="s">
        <v>26</v>
      </c>
      <c r="I2301" t="s">
        <v>590</v>
      </c>
      <c r="J2301" t="s">
        <v>2373</v>
      </c>
      <c r="K2301" t="s">
        <v>52</v>
      </c>
      <c r="L2301" t="s">
        <v>5682</v>
      </c>
      <c r="M2301" t="s">
        <v>69</v>
      </c>
      <c r="N2301">
        <v>6</v>
      </c>
      <c r="O2301" t="s">
        <v>54</v>
      </c>
      <c r="P2301">
        <v>269000</v>
      </c>
      <c r="Q2301">
        <v>167</v>
      </c>
      <c r="R2301">
        <v>1610.778443113772</v>
      </c>
      <c r="S2301" t="s">
        <v>86</v>
      </c>
      <c r="T2301" t="s">
        <v>2374</v>
      </c>
      <c r="U2301" t="s">
        <v>5665</v>
      </c>
      <c r="V2301" t="s">
        <v>5667</v>
      </c>
      <c r="W2301">
        <v>2026</v>
      </c>
    </row>
    <row r="2302" spans="1:23" x14ac:dyDescent="0.3">
      <c r="A2302">
        <v>102879649</v>
      </c>
      <c r="B2302" t="s">
        <v>2372</v>
      </c>
      <c r="C2302" t="s">
        <v>2364</v>
      </c>
      <c r="D2302" t="s">
        <v>2365</v>
      </c>
      <c r="E2302" t="s">
        <v>2366</v>
      </c>
      <c r="F2302" t="s">
        <v>2238</v>
      </c>
      <c r="G2302" t="s">
        <v>2239</v>
      </c>
      <c r="H2302" t="s">
        <v>26</v>
      </c>
      <c r="I2302" t="s">
        <v>590</v>
      </c>
      <c r="J2302" t="s">
        <v>2373</v>
      </c>
      <c r="K2302" t="s">
        <v>52</v>
      </c>
      <c r="L2302" t="s">
        <v>122</v>
      </c>
      <c r="M2302" t="s">
        <v>69</v>
      </c>
      <c r="N2302">
        <v>6</v>
      </c>
      <c r="O2302" t="s">
        <v>54</v>
      </c>
      <c r="P2302">
        <v>269000</v>
      </c>
      <c r="Q2302">
        <v>167</v>
      </c>
      <c r="R2302">
        <v>1610.778443113772</v>
      </c>
      <c r="S2302" t="s">
        <v>86</v>
      </c>
      <c r="T2302" t="s">
        <v>2374</v>
      </c>
      <c r="U2302" t="s">
        <v>5665</v>
      </c>
      <c r="V2302" t="s">
        <v>5667</v>
      </c>
      <c r="W2302">
        <v>2026</v>
      </c>
    </row>
    <row r="2303" spans="1:23" x14ac:dyDescent="0.3">
      <c r="A2303">
        <v>102879649</v>
      </c>
      <c r="B2303" t="s">
        <v>2375</v>
      </c>
      <c r="C2303" t="s">
        <v>2364</v>
      </c>
      <c r="D2303" t="s">
        <v>2365</v>
      </c>
      <c r="E2303" t="s">
        <v>2366</v>
      </c>
      <c r="F2303" t="s">
        <v>2238</v>
      </c>
      <c r="G2303" t="s">
        <v>2239</v>
      </c>
      <c r="H2303" t="s">
        <v>26</v>
      </c>
      <c r="I2303" t="s">
        <v>590</v>
      </c>
      <c r="J2303" t="s">
        <v>2376</v>
      </c>
      <c r="K2303" t="s">
        <v>52</v>
      </c>
      <c r="L2303" t="s">
        <v>5682</v>
      </c>
      <c r="M2303" t="s">
        <v>69</v>
      </c>
      <c r="N2303">
        <v>6</v>
      </c>
      <c r="O2303" t="s">
        <v>137</v>
      </c>
      <c r="P2303">
        <v>275000</v>
      </c>
      <c r="Q2303">
        <v>122</v>
      </c>
      <c r="R2303">
        <v>2254.0983606557379</v>
      </c>
      <c r="S2303" t="s">
        <v>42</v>
      </c>
      <c r="T2303" t="s">
        <v>2377</v>
      </c>
      <c r="U2303" t="s">
        <v>5665</v>
      </c>
      <c r="V2303" t="s">
        <v>5667</v>
      </c>
      <c r="W2303">
        <v>2026</v>
      </c>
    </row>
    <row r="2304" spans="1:23" x14ac:dyDescent="0.3">
      <c r="A2304">
        <v>102879649</v>
      </c>
      <c r="B2304" t="s">
        <v>2375</v>
      </c>
      <c r="C2304" t="s">
        <v>2364</v>
      </c>
      <c r="D2304" t="s">
        <v>2365</v>
      </c>
      <c r="E2304" t="s">
        <v>2366</v>
      </c>
      <c r="F2304" t="s">
        <v>2238</v>
      </c>
      <c r="G2304" t="s">
        <v>2239</v>
      </c>
      <c r="H2304" t="s">
        <v>26</v>
      </c>
      <c r="I2304" t="s">
        <v>590</v>
      </c>
      <c r="J2304" t="s">
        <v>2376</v>
      </c>
      <c r="K2304" t="s">
        <v>52</v>
      </c>
      <c r="L2304" t="s">
        <v>122</v>
      </c>
      <c r="M2304" t="s">
        <v>69</v>
      </c>
      <c r="N2304">
        <v>6</v>
      </c>
      <c r="O2304" t="s">
        <v>137</v>
      </c>
      <c r="P2304">
        <v>275000</v>
      </c>
      <c r="Q2304">
        <v>122</v>
      </c>
      <c r="R2304">
        <v>2254.0983606557379</v>
      </c>
      <c r="S2304" t="s">
        <v>42</v>
      </c>
      <c r="T2304" t="s">
        <v>2377</v>
      </c>
      <c r="U2304" t="s">
        <v>5665</v>
      </c>
      <c r="V2304" t="s">
        <v>5667</v>
      </c>
      <c r="W2304">
        <v>2026</v>
      </c>
    </row>
    <row r="2305" spans="1:23" x14ac:dyDescent="0.3">
      <c r="A2305">
        <v>102879649</v>
      </c>
      <c r="B2305" t="s">
        <v>2378</v>
      </c>
      <c r="C2305" t="s">
        <v>2364</v>
      </c>
      <c r="D2305" t="s">
        <v>2365</v>
      </c>
      <c r="E2305" t="s">
        <v>2366</v>
      </c>
      <c r="F2305" t="s">
        <v>2238</v>
      </c>
      <c r="G2305" t="s">
        <v>2239</v>
      </c>
      <c r="H2305" t="s">
        <v>26</v>
      </c>
      <c r="I2305" t="s">
        <v>590</v>
      </c>
      <c r="J2305" t="s">
        <v>2379</v>
      </c>
      <c r="K2305" t="s">
        <v>52</v>
      </c>
      <c r="L2305" t="s">
        <v>5682</v>
      </c>
      <c r="M2305" t="s">
        <v>69</v>
      </c>
      <c r="N2305">
        <v>6</v>
      </c>
      <c r="O2305" t="s">
        <v>54</v>
      </c>
      <c r="P2305">
        <v>280000</v>
      </c>
      <c r="Q2305">
        <v>188</v>
      </c>
      <c r="R2305">
        <v>1489.36170212766</v>
      </c>
      <c r="S2305" t="s">
        <v>86</v>
      </c>
      <c r="T2305" t="s">
        <v>2380</v>
      </c>
      <c r="U2305" t="s">
        <v>5665</v>
      </c>
      <c r="V2305" t="s">
        <v>5667</v>
      </c>
      <c r="W2305">
        <v>2026</v>
      </c>
    </row>
    <row r="2306" spans="1:23" x14ac:dyDescent="0.3">
      <c r="A2306">
        <v>102879649</v>
      </c>
      <c r="B2306" t="s">
        <v>2378</v>
      </c>
      <c r="C2306" t="s">
        <v>2364</v>
      </c>
      <c r="D2306" t="s">
        <v>2365</v>
      </c>
      <c r="E2306" t="s">
        <v>2366</v>
      </c>
      <c r="F2306" t="s">
        <v>2238</v>
      </c>
      <c r="G2306" t="s">
        <v>2239</v>
      </c>
      <c r="H2306" t="s">
        <v>26</v>
      </c>
      <c r="I2306" t="s">
        <v>590</v>
      </c>
      <c r="J2306" t="s">
        <v>2379</v>
      </c>
      <c r="K2306" t="s">
        <v>52</v>
      </c>
      <c r="L2306" t="s">
        <v>122</v>
      </c>
      <c r="M2306" t="s">
        <v>69</v>
      </c>
      <c r="N2306">
        <v>6</v>
      </c>
      <c r="O2306" t="s">
        <v>54</v>
      </c>
      <c r="P2306">
        <v>280000</v>
      </c>
      <c r="Q2306">
        <v>188</v>
      </c>
      <c r="R2306">
        <v>1489.36170212766</v>
      </c>
      <c r="S2306" t="s">
        <v>86</v>
      </c>
      <c r="T2306" t="s">
        <v>2380</v>
      </c>
      <c r="U2306" t="s">
        <v>5665</v>
      </c>
      <c r="V2306" t="s">
        <v>5667</v>
      </c>
      <c r="W2306">
        <v>2026</v>
      </c>
    </row>
    <row r="2307" spans="1:23" x14ac:dyDescent="0.3">
      <c r="A2307">
        <v>102879649</v>
      </c>
      <c r="B2307" t="s">
        <v>2381</v>
      </c>
      <c r="C2307" t="s">
        <v>2364</v>
      </c>
      <c r="D2307" t="s">
        <v>2365</v>
      </c>
      <c r="E2307" t="s">
        <v>2366</v>
      </c>
      <c r="F2307" t="s">
        <v>2238</v>
      </c>
      <c r="G2307" t="s">
        <v>2239</v>
      </c>
      <c r="H2307" t="s">
        <v>26</v>
      </c>
      <c r="I2307" t="s">
        <v>590</v>
      </c>
      <c r="J2307" t="s">
        <v>2382</v>
      </c>
      <c r="K2307" t="s">
        <v>52</v>
      </c>
      <c r="L2307" t="s">
        <v>5682</v>
      </c>
      <c r="M2307" t="s">
        <v>69</v>
      </c>
      <c r="N2307">
        <v>6</v>
      </c>
      <c r="O2307" t="s">
        <v>54</v>
      </c>
      <c r="P2307">
        <v>311000</v>
      </c>
      <c r="Q2307">
        <v>210</v>
      </c>
      <c r="R2307">
        <v>1480.952380952381</v>
      </c>
      <c r="S2307" t="s">
        <v>86</v>
      </c>
      <c r="T2307" t="s">
        <v>2383</v>
      </c>
      <c r="U2307" t="s">
        <v>5665</v>
      </c>
      <c r="V2307" t="s">
        <v>5667</v>
      </c>
      <c r="W2307">
        <v>2026</v>
      </c>
    </row>
    <row r="2308" spans="1:23" x14ac:dyDescent="0.3">
      <c r="A2308">
        <v>102879649</v>
      </c>
      <c r="B2308" t="s">
        <v>2381</v>
      </c>
      <c r="C2308" t="s">
        <v>2364</v>
      </c>
      <c r="D2308" t="s">
        <v>2365</v>
      </c>
      <c r="E2308" t="s">
        <v>2366</v>
      </c>
      <c r="F2308" t="s">
        <v>2238</v>
      </c>
      <c r="G2308" t="s">
        <v>2239</v>
      </c>
      <c r="H2308" t="s">
        <v>26</v>
      </c>
      <c r="I2308" t="s">
        <v>590</v>
      </c>
      <c r="J2308" t="s">
        <v>2382</v>
      </c>
      <c r="K2308" t="s">
        <v>52</v>
      </c>
      <c r="L2308" t="s">
        <v>122</v>
      </c>
      <c r="M2308" t="s">
        <v>69</v>
      </c>
      <c r="N2308">
        <v>6</v>
      </c>
      <c r="O2308" t="s">
        <v>54</v>
      </c>
      <c r="P2308">
        <v>311000</v>
      </c>
      <c r="Q2308">
        <v>210</v>
      </c>
      <c r="R2308">
        <v>1480.952380952381</v>
      </c>
      <c r="S2308" t="s">
        <v>86</v>
      </c>
      <c r="T2308" t="s">
        <v>2383</v>
      </c>
      <c r="U2308" t="s">
        <v>5665</v>
      </c>
      <c r="V2308" t="s">
        <v>5667</v>
      </c>
      <c r="W2308">
        <v>2026</v>
      </c>
    </row>
    <row r="2309" spans="1:23" x14ac:dyDescent="0.3">
      <c r="A2309">
        <v>110695441</v>
      </c>
      <c r="B2309" t="s">
        <v>6108</v>
      </c>
      <c r="C2309" t="s">
        <v>6109</v>
      </c>
      <c r="D2309" t="s">
        <v>2239</v>
      </c>
      <c r="E2309" t="s">
        <v>6000</v>
      </c>
      <c r="F2309" t="s">
        <v>2238</v>
      </c>
      <c r="G2309" t="s">
        <v>2239</v>
      </c>
      <c r="H2309" t="s">
        <v>26</v>
      </c>
      <c r="I2309" t="s">
        <v>6003</v>
      </c>
      <c r="J2309" t="s">
        <v>6110</v>
      </c>
      <c r="K2309" t="s">
        <v>52</v>
      </c>
      <c r="L2309" t="s">
        <v>5866</v>
      </c>
      <c r="M2309" t="s">
        <v>123</v>
      </c>
      <c r="N2309">
        <v>1</v>
      </c>
      <c r="O2309" t="s">
        <v>124</v>
      </c>
      <c r="P2309">
        <v>360000</v>
      </c>
      <c r="Q2309">
        <v>170</v>
      </c>
      <c r="R2309">
        <v>2117.6470588235288</v>
      </c>
      <c r="S2309" t="s">
        <v>125</v>
      </c>
      <c r="T2309" t="s">
        <v>6111</v>
      </c>
      <c r="U2309" t="s">
        <v>5665</v>
      </c>
      <c r="V2309" t="s">
        <v>5667</v>
      </c>
      <c r="W2309">
        <v>2026</v>
      </c>
    </row>
    <row r="2310" spans="1:23" x14ac:dyDescent="0.3">
      <c r="A2310">
        <v>107794354</v>
      </c>
      <c r="B2310" t="s">
        <v>2397</v>
      </c>
      <c r="C2310" t="s">
        <v>2385</v>
      </c>
      <c r="D2310" t="s">
        <v>2386</v>
      </c>
      <c r="E2310" t="s">
        <v>2334</v>
      </c>
      <c r="F2310" t="s">
        <v>2387</v>
      </c>
      <c r="G2310" t="s">
        <v>2388</v>
      </c>
      <c r="H2310" t="s">
        <v>26</v>
      </c>
      <c r="I2310" t="s">
        <v>716</v>
      </c>
      <c r="J2310" t="s">
        <v>2398</v>
      </c>
      <c r="K2310" t="s">
        <v>52</v>
      </c>
      <c r="L2310" t="s">
        <v>5680</v>
      </c>
      <c r="M2310" t="s">
        <v>123</v>
      </c>
      <c r="N2310">
        <v>6</v>
      </c>
      <c r="O2310" t="s">
        <v>137</v>
      </c>
      <c r="P2310">
        <v>218270</v>
      </c>
      <c r="Q2310">
        <v>118</v>
      </c>
      <c r="R2310">
        <v>1849.745762711864</v>
      </c>
      <c r="S2310" t="s">
        <v>38</v>
      </c>
      <c r="T2310" t="s">
        <v>2399</v>
      </c>
      <c r="U2310" t="s">
        <v>5665</v>
      </c>
      <c r="V2310" t="s">
        <v>5667</v>
      </c>
      <c r="W2310">
        <v>2026</v>
      </c>
    </row>
    <row r="2311" spans="1:23" x14ac:dyDescent="0.3">
      <c r="A2311">
        <v>107794354</v>
      </c>
      <c r="B2311" t="s">
        <v>2397</v>
      </c>
      <c r="C2311" t="s">
        <v>2385</v>
      </c>
      <c r="D2311" t="s">
        <v>2386</v>
      </c>
      <c r="E2311" t="s">
        <v>2334</v>
      </c>
      <c r="F2311" t="s">
        <v>2387</v>
      </c>
      <c r="G2311" t="s">
        <v>2388</v>
      </c>
      <c r="H2311" t="s">
        <v>26</v>
      </c>
      <c r="I2311" t="s">
        <v>716</v>
      </c>
      <c r="J2311" t="s">
        <v>2398</v>
      </c>
      <c r="K2311" t="s">
        <v>52</v>
      </c>
      <c r="L2311" t="s">
        <v>1761</v>
      </c>
      <c r="M2311" t="s">
        <v>123</v>
      </c>
      <c r="N2311">
        <v>6</v>
      </c>
      <c r="O2311" t="s">
        <v>137</v>
      </c>
      <c r="P2311">
        <v>218270</v>
      </c>
      <c r="Q2311">
        <v>118</v>
      </c>
      <c r="R2311">
        <v>1849.745762711864</v>
      </c>
      <c r="S2311" t="s">
        <v>38</v>
      </c>
      <c r="T2311" t="s">
        <v>2399</v>
      </c>
      <c r="U2311" t="s">
        <v>5665</v>
      </c>
      <c r="V2311" t="s">
        <v>5667</v>
      </c>
      <c r="W2311">
        <v>2026</v>
      </c>
    </row>
    <row r="2312" spans="1:23" x14ac:dyDescent="0.3">
      <c r="A2312">
        <v>107794354</v>
      </c>
      <c r="B2312" t="s">
        <v>2394</v>
      </c>
      <c r="C2312" t="s">
        <v>2385</v>
      </c>
      <c r="D2312" t="s">
        <v>2386</v>
      </c>
      <c r="E2312" t="s">
        <v>2334</v>
      </c>
      <c r="F2312" t="s">
        <v>2387</v>
      </c>
      <c r="G2312" t="s">
        <v>2388</v>
      </c>
      <c r="H2312" t="s">
        <v>26</v>
      </c>
      <c r="I2312" t="s">
        <v>716</v>
      </c>
      <c r="J2312" t="s">
        <v>2395</v>
      </c>
      <c r="K2312" t="s">
        <v>52</v>
      </c>
      <c r="L2312" t="s">
        <v>5680</v>
      </c>
      <c r="M2312" t="s">
        <v>123</v>
      </c>
      <c r="N2312">
        <v>6</v>
      </c>
      <c r="O2312" t="s">
        <v>137</v>
      </c>
      <c r="P2312">
        <v>229310</v>
      </c>
      <c r="Q2312">
        <v>113</v>
      </c>
      <c r="R2312">
        <v>2029.2920353982299</v>
      </c>
      <c r="S2312" t="s">
        <v>78</v>
      </c>
      <c r="T2312" t="s">
        <v>2396</v>
      </c>
      <c r="U2312" t="s">
        <v>5665</v>
      </c>
      <c r="V2312" t="s">
        <v>5667</v>
      </c>
      <c r="W2312">
        <v>2026</v>
      </c>
    </row>
    <row r="2313" spans="1:23" x14ac:dyDescent="0.3">
      <c r="A2313">
        <v>107794354</v>
      </c>
      <c r="B2313" t="s">
        <v>2394</v>
      </c>
      <c r="C2313" t="s">
        <v>2385</v>
      </c>
      <c r="D2313" t="s">
        <v>2386</v>
      </c>
      <c r="E2313" t="s">
        <v>2334</v>
      </c>
      <c r="F2313" t="s">
        <v>2387</v>
      </c>
      <c r="G2313" t="s">
        <v>2388</v>
      </c>
      <c r="H2313" t="s">
        <v>26</v>
      </c>
      <c r="I2313" t="s">
        <v>716</v>
      </c>
      <c r="J2313" t="s">
        <v>2395</v>
      </c>
      <c r="K2313" t="s">
        <v>52</v>
      </c>
      <c r="L2313" t="s">
        <v>1761</v>
      </c>
      <c r="M2313" t="s">
        <v>123</v>
      </c>
      <c r="N2313">
        <v>6</v>
      </c>
      <c r="O2313" t="s">
        <v>137</v>
      </c>
      <c r="P2313">
        <v>229310</v>
      </c>
      <c r="Q2313">
        <v>113</v>
      </c>
      <c r="R2313">
        <v>2029.2920353982299</v>
      </c>
      <c r="S2313" t="s">
        <v>78</v>
      </c>
      <c r="T2313" t="s">
        <v>2396</v>
      </c>
      <c r="U2313" t="s">
        <v>5665</v>
      </c>
      <c r="V2313" t="s">
        <v>5667</v>
      </c>
      <c r="W2313">
        <v>2026</v>
      </c>
    </row>
    <row r="2314" spans="1:23" x14ac:dyDescent="0.3">
      <c r="A2314">
        <v>107794354</v>
      </c>
      <c r="B2314" t="s">
        <v>2400</v>
      </c>
      <c r="C2314" t="s">
        <v>2385</v>
      </c>
      <c r="D2314" t="s">
        <v>2386</v>
      </c>
      <c r="E2314" t="s">
        <v>2334</v>
      </c>
      <c r="F2314" t="s">
        <v>2387</v>
      </c>
      <c r="G2314" t="s">
        <v>2388</v>
      </c>
      <c r="H2314" t="s">
        <v>26</v>
      </c>
      <c r="I2314" t="s">
        <v>716</v>
      </c>
      <c r="J2314" t="s">
        <v>2401</v>
      </c>
      <c r="K2314" t="s">
        <v>52</v>
      </c>
      <c r="L2314" t="s">
        <v>5680</v>
      </c>
      <c r="M2314" t="s">
        <v>123</v>
      </c>
      <c r="N2314">
        <v>6</v>
      </c>
      <c r="O2314" t="s">
        <v>137</v>
      </c>
      <c r="P2314">
        <v>236095</v>
      </c>
      <c r="Q2314">
        <v>108</v>
      </c>
      <c r="R2314">
        <v>2186.0648148148148</v>
      </c>
      <c r="S2314" t="s">
        <v>42</v>
      </c>
      <c r="T2314" t="s">
        <v>2402</v>
      </c>
      <c r="U2314" t="s">
        <v>5665</v>
      </c>
      <c r="V2314" t="s">
        <v>5667</v>
      </c>
      <c r="W2314">
        <v>2026</v>
      </c>
    </row>
    <row r="2315" spans="1:23" x14ac:dyDescent="0.3">
      <c r="A2315">
        <v>107794354</v>
      </c>
      <c r="B2315" t="s">
        <v>2400</v>
      </c>
      <c r="C2315" t="s">
        <v>2385</v>
      </c>
      <c r="D2315" t="s">
        <v>2386</v>
      </c>
      <c r="E2315" t="s">
        <v>2334</v>
      </c>
      <c r="F2315" t="s">
        <v>2387</v>
      </c>
      <c r="G2315" t="s">
        <v>2388</v>
      </c>
      <c r="H2315" t="s">
        <v>26</v>
      </c>
      <c r="I2315" t="s">
        <v>716</v>
      </c>
      <c r="J2315" t="s">
        <v>2401</v>
      </c>
      <c r="K2315" t="s">
        <v>52</v>
      </c>
      <c r="L2315" t="s">
        <v>1761</v>
      </c>
      <c r="M2315" t="s">
        <v>123</v>
      </c>
      <c r="N2315">
        <v>6</v>
      </c>
      <c r="O2315" t="s">
        <v>137</v>
      </c>
      <c r="P2315">
        <v>236095</v>
      </c>
      <c r="Q2315">
        <v>108</v>
      </c>
      <c r="R2315">
        <v>2186.0648148148148</v>
      </c>
      <c r="S2315" t="s">
        <v>42</v>
      </c>
      <c r="T2315" t="s">
        <v>2402</v>
      </c>
      <c r="U2315" t="s">
        <v>5665</v>
      </c>
      <c r="V2315" t="s">
        <v>5667</v>
      </c>
      <c r="W2315">
        <v>2026</v>
      </c>
    </row>
    <row r="2316" spans="1:23" x14ac:dyDescent="0.3">
      <c r="A2316">
        <v>107794354</v>
      </c>
      <c r="B2316" t="s">
        <v>2403</v>
      </c>
      <c r="C2316" t="s">
        <v>2385</v>
      </c>
      <c r="D2316" t="s">
        <v>2386</v>
      </c>
      <c r="E2316" t="s">
        <v>2334</v>
      </c>
      <c r="F2316" t="s">
        <v>2387</v>
      </c>
      <c r="G2316" t="s">
        <v>2388</v>
      </c>
      <c r="H2316" t="s">
        <v>26</v>
      </c>
      <c r="I2316" t="s">
        <v>716</v>
      </c>
      <c r="J2316" t="s">
        <v>2404</v>
      </c>
      <c r="K2316" t="s">
        <v>52</v>
      </c>
      <c r="L2316" t="s">
        <v>5680</v>
      </c>
      <c r="M2316" t="s">
        <v>123</v>
      </c>
      <c r="N2316">
        <v>6</v>
      </c>
      <c r="O2316" t="s">
        <v>137</v>
      </c>
      <c r="P2316">
        <v>247480</v>
      </c>
      <c r="Q2316">
        <v>124</v>
      </c>
      <c r="R2316">
        <v>1995.8064516129029</v>
      </c>
      <c r="S2316" t="s">
        <v>78</v>
      </c>
      <c r="T2316" t="s">
        <v>2405</v>
      </c>
      <c r="U2316" t="s">
        <v>5665</v>
      </c>
      <c r="V2316" t="s">
        <v>5667</v>
      </c>
      <c r="W2316">
        <v>2026</v>
      </c>
    </row>
    <row r="2317" spans="1:23" x14ac:dyDescent="0.3">
      <c r="A2317">
        <v>107794354</v>
      </c>
      <c r="B2317" t="s">
        <v>2403</v>
      </c>
      <c r="C2317" t="s">
        <v>2385</v>
      </c>
      <c r="D2317" t="s">
        <v>2386</v>
      </c>
      <c r="E2317" t="s">
        <v>2334</v>
      </c>
      <c r="F2317" t="s">
        <v>2387</v>
      </c>
      <c r="G2317" t="s">
        <v>2388</v>
      </c>
      <c r="H2317" t="s">
        <v>26</v>
      </c>
      <c r="I2317" t="s">
        <v>716</v>
      </c>
      <c r="J2317" t="s">
        <v>2404</v>
      </c>
      <c r="K2317" t="s">
        <v>52</v>
      </c>
      <c r="L2317" t="s">
        <v>1761</v>
      </c>
      <c r="M2317" t="s">
        <v>123</v>
      </c>
      <c r="N2317">
        <v>6</v>
      </c>
      <c r="O2317" t="s">
        <v>137</v>
      </c>
      <c r="P2317">
        <v>247480</v>
      </c>
      <c r="Q2317">
        <v>124</v>
      </c>
      <c r="R2317">
        <v>1995.8064516129029</v>
      </c>
      <c r="S2317" t="s">
        <v>78</v>
      </c>
      <c r="T2317" t="s">
        <v>2405</v>
      </c>
      <c r="U2317" t="s">
        <v>5665</v>
      </c>
      <c r="V2317" t="s">
        <v>5667</v>
      </c>
      <c r="W2317">
        <v>2026</v>
      </c>
    </row>
    <row r="2318" spans="1:23" x14ac:dyDescent="0.3">
      <c r="A2318">
        <v>103830877</v>
      </c>
      <c r="B2318" t="s">
        <v>2406</v>
      </c>
      <c r="C2318" t="s">
        <v>2407</v>
      </c>
      <c r="D2318" t="s">
        <v>2408</v>
      </c>
      <c r="E2318" t="s">
        <v>1575</v>
      </c>
      <c r="F2318" t="s">
        <v>2409</v>
      </c>
      <c r="G2318" t="s">
        <v>2410</v>
      </c>
      <c r="H2318" t="s">
        <v>26</v>
      </c>
      <c r="J2318" t="s">
        <v>6112</v>
      </c>
      <c r="K2318" t="s">
        <v>52</v>
      </c>
      <c r="L2318" t="s">
        <v>5679</v>
      </c>
      <c r="M2318" t="s">
        <v>123</v>
      </c>
      <c r="N2318">
        <v>2</v>
      </c>
      <c r="O2318" t="s">
        <v>37</v>
      </c>
      <c r="P2318">
        <v>280000</v>
      </c>
      <c r="Q2318">
        <v>54</v>
      </c>
      <c r="R2318">
        <v>5185.1851851851852</v>
      </c>
      <c r="S2318" t="s">
        <v>42</v>
      </c>
      <c r="T2318" t="s">
        <v>2412</v>
      </c>
      <c r="U2318" t="s">
        <v>5665</v>
      </c>
      <c r="V2318" t="s">
        <v>5667</v>
      </c>
      <c r="W2318">
        <v>2026</v>
      </c>
    </row>
    <row r="2319" spans="1:23" x14ac:dyDescent="0.3">
      <c r="A2319">
        <v>103830877</v>
      </c>
      <c r="B2319" t="s">
        <v>2406</v>
      </c>
      <c r="C2319" t="s">
        <v>2407</v>
      </c>
      <c r="D2319" t="s">
        <v>2408</v>
      </c>
      <c r="E2319" t="s">
        <v>1575</v>
      </c>
      <c r="F2319" t="s">
        <v>2409</v>
      </c>
      <c r="G2319" t="s">
        <v>2410</v>
      </c>
      <c r="H2319" t="s">
        <v>26</v>
      </c>
      <c r="J2319" t="s">
        <v>6112</v>
      </c>
      <c r="K2319" t="s">
        <v>52</v>
      </c>
      <c r="L2319" t="s">
        <v>620</v>
      </c>
      <c r="M2319" t="s">
        <v>123</v>
      </c>
      <c r="N2319">
        <v>2</v>
      </c>
      <c r="O2319" t="s">
        <v>37</v>
      </c>
      <c r="P2319">
        <v>280000</v>
      </c>
      <c r="Q2319">
        <v>54</v>
      </c>
      <c r="R2319">
        <v>5185.1851851851852</v>
      </c>
      <c r="S2319" t="s">
        <v>42</v>
      </c>
      <c r="T2319" t="s">
        <v>2412</v>
      </c>
      <c r="U2319" t="s">
        <v>5665</v>
      </c>
      <c r="V2319" t="s">
        <v>5667</v>
      </c>
      <c r="W2319">
        <v>2026</v>
      </c>
    </row>
    <row r="2320" spans="1:23" x14ac:dyDescent="0.3">
      <c r="A2320">
        <v>103830877</v>
      </c>
      <c r="B2320" t="s">
        <v>6113</v>
      </c>
      <c r="C2320" t="s">
        <v>2407</v>
      </c>
      <c r="D2320" t="s">
        <v>2408</v>
      </c>
      <c r="E2320" t="s">
        <v>1575</v>
      </c>
      <c r="F2320" t="s">
        <v>2409</v>
      </c>
      <c r="G2320" t="s">
        <v>2410</v>
      </c>
      <c r="H2320" t="s">
        <v>26</v>
      </c>
      <c r="J2320" t="s">
        <v>6114</v>
      </c>
      <c r="K2320" t="s">
        <v>52</v>
      </c>
      <c r="L2320" t="s">
        <v>5679</v>
      </c>
      <c r="M2320" t="s">
        <v>123</v>
      </c>
      <c r="N2320">
        <v>2</v>
      </c>
      <c r="O2320" t="s">
        <v>77</v>
      </c>
      <c r="P2320">
        <v>370000</v>
      </c>
      <c r="Q2320">
        <v>76</v>
      </c>
      <c r="R2320">
        <v>4868.4210526315792</v>
      </c>
      <c r="S2320" t="s">
        <v>42</v>
      </c>
      <c r="T2320" t="s">
        <v>6115</v>
      </c>
      <c r="U2320" t="s">
        <v>5665</v>
      </c>
      <c r="V2320" t="s">
        <v>5667</v>
      </c>
      <c r="W2320">
        <v>2026</v>
      </c>
    </row>
    <row r="2321" spans="1:23" x14ac:dyDescent="0.3">
      <c r="A2321">
        <v>103830877</v>
      </c>
      <c r="B2321" t="s">
        <v>6113</v>
      </c>
      <c r="C2321" t="s">
        <v>2407</v>
      </c>
      <c r="D2321" t="s">
        <v>2408</v>
      </c>
      <c r="E2321" t="s">
        <v>1575</v>
      </c>
      <c r="F2321" t="s">
        <v>2409</v>
      </c>
      <c r="G2321" t="s">
        <v>2410</v>
      </c>
      <c r="H2321" t="s">
        <v>26</v>
      </c>
      <c r="J2321" t="s">
        <v>6114</v>
      </c>
      <c r="K2321" t="s">
        <v>52</v>
      </c>
      <c r="L2321" t="s">
        <v>620</v>
      </c>
      <c r="M2321" t="s">
        <v>123</v>
      </c>
      <c r="N2321">
        <v>2</v>
      </c>
      <c r="O2321" t="s">
        <v>77</v>
      </c>
      <c r="P2321">
        <v>370000</v>
      </c>
      <c r="Q2321">
        <v>76</v>
      </c>
      <c r="R2321">
        <v>4868.4210526315792</v>
      </c>
      <c r="S2321" t="s">
        <v>42</v>
      </c>
      <c r="T2321" t="s">
        <v>6115</v>
      </c>
      <c r="U2321" t="s">
        <v>5665</v>
      </c>
      <c r="V2321" t="s">
        <v>5667</v>
      </c>
      <c r="W2321">
        <v>2026</v>
      </c>
    </row>
    <row r="2322" spans="1:23" x14ac:dyDescent="0.3">
      <c r="A2322">
        <v>98202938</v>
      </c>
      <c r="B2322" t="s">
        <v>6116</v>
      </c>
      <c r="C2322" t="s">
        <v>2414</v>
      </c>
      <c r="D2322" t="s">
        <v>2415</v>
      </c>
      <c r="E2322" t="s">
        <v>2416</v>
      </c>
      <c r="F2322" t="s">
        <v>2409</v>
      </c>
      <c r="G2322" t="s">
        <v>2410</v>
      </c>
      <c r="H2322" t="s">
        <v>26</v>
      </c>
      <c r="J2322" t="s">
        <v>6117</v>
      </c>
      <c r="K2322" t="s">
        <v>29</v>
      </c>
      <c r="L2322" t="s">
        <v>5682</v>
      </c>
      <c r="M2322" t="s">
        <v>123</v>
      </c>
      <c r="N2322">
        <v>2</v>
      </c>
      <c r="O2322" t="s">
        <v>137</v>
      </c>
      <c r="P2322">
        <v>366200</v>
      </c>
      <c r="Q2322">
        <v>115</v>
      </c>
      <c r="R2322">
        <v>3184.347826086957</v>
      </c>
      <c r="S2322" t="s">
        <v>78</v>
      </c>
      <c r="T2322" t="s">
        <v>6118</v>
      </c>
      <c r="U2322" t="s">
        <v>5665</v>
      </c>
      <c r="V2322" t="s">
        <v>5667</v>
      </c>
      <c r="W2322">
        <v>2026</v>
      </c>
    </row>
    <row r="2323" spans="1:23" x14ac:dyDescent="0.3">
      <c r="A2323">
        <v>98202938</v>
      </c>
      <c r="B2323" t="s">
        <v>6116</v>
      </c>
      <c r="C2323" t="s">
        <v>2414</v>
      </c>
      <c r="D2323" t="s">
        <v>2415</v>
      </c>
      <c r="E2323" t="s">
        <v>2416</v>
      </c>
      <c r="F2323" t="s">
        <v>2409</v>
      </c>
      <c r="G2323" t="s">
        <v>2410</v>
      </c>
      <c r="H2323" t="s">
        <v>26</v>
      </c>
      <c r="J2323" t="s">
        <v>6117</v>
      </c>
      <c r="K2323" t="s">
        <v>29</v>
      </c>
      <c r="L2323" t="s">
        <v>266</v>
      </c>
      <c r="M2323" t="s">
        <v>123</v>
      </c>
      <c r="N2323">
        <v>2</v>
      </c>
      <c r="O2323" t="s">
        <v>137</v>
      </c>
      <c r="P2323">
        <v>366200</v>
      </c>
      <c r="Q2323">
        <v>115</v>
      </c>
      <c r="R2323">
        <v>3184.347826086957</v>
      </c>
      <c r="S2323" t="s">
        <v>78</v>
      </c>
      <c r="T2323" t="s">
        <v>6118</v>
      </c>
      <c r="U2323" t="s">
        <v>5665</v>
      </c>
      <c r="V2323" t="s">
        <v>5667</v>
      </c>
      <c r="W2323">
        <v>2026</v>
      </c>
    </row>
    <row r="2324" spans="1:23" x14ac:dyDescent="0.3">
      <c r="A2324">
        <v>98202938</v>
      </c>
      <c r="B2324" t="s">
        <v>6119</v>
      </c>
      <c r="C2324" t="s">
        <v>2414</v>
      </c>
      <c r="D2324" t="s">
        <v>2415</v>
      </c>
      <c r="E2324" t="s">
        <v>2416</v>
      </c>
      <c r="F2324" t="s">
        <v>2409</v>
      </c>
      <c r="G2324" t="s">
        <v>2410</v>
      </c>
      <c r="H2324" t="s">
        <v>26</v>
      </c>
      <c r="J2324" t="s">
        <v>6120</v>
      </c>
      <c r="K2324" t="s">
        <v>29</v>
      </c>
      <c r="L2324" t="s">
        <v>5682</v>
      </c>
      <c r="M2324" t="s">
        <v>123</v>
      </c>
      <c r="N2324">
        <v>2</v>
      </c>
      <c r="O2324" t="s">
        <v>137</v>
      </c>
      <c r="P2324">
        <v>390300</v>
      </c>
      <c r="Q2324">
        <v>121</v>
      </c>
      <c r="R2324">
        <v>3225.6198347107438</v>
      </c>
      <c r="S2324" t="s">
        <v>78</v>
      </c>
      <c r="T2324" t="s">
        <v>6121</v>
      </c>
      <c r="U2324" t="s">
        <v>5665</v>
      </c>
      <c r="V2324" t="s">
        <v>5667</v>
      </c>
      <c r="W2324">
        <v>2026</v>
      </c>
    </row>
    <row r="2325" spans="1:23" x14ac:dyDescent="0.3">
      <c r="A2325">
        <v>98202938</v>
      </c>
      <c r="B2325" t="s">
        <v>6119</v>
      </c>
      <c r="C2325" t="s">
        <v>2414</v>
      </c>
      <c r="D2325" t="s">
        <v>2415</v>
      </c>
      <c r="E2325" t="s">
        <v>2416</v>
      </c>
      <c r="F2325" t="s">
        <v>2409</v>
      </c>
      <c r="G2325" t="s">
        <v>2410</v>
      </c>
      <c r="H2325" t="s">
        <v>26</v>
      </c>
      <c r="J2325" t="s">
        <v>6120</v>
      </c>
      <c r="K2325" t="s">
        <v>29</v>
      </c>
      <c r="L2325" t="s">
        <v>266</v>
      </c>
      <c r="M2325" t="s">
        <v>123</v>
      </c>
      <c r="N2325">
        <v>2</v>
      </c>
      <c r="O2325" t="s">
        <v>137</v>
      </c>
      <c r="P2325">
        <v>390300</v>
      </c>
      <c r="Q2325">
        <v>121</v>
      </c>
      <c r="R2325">
        <v>3225.6198347107438</v>
      </c>
      <c r="S2325" t="s">
        <v>78</v>
      </c>
      <c r="T2325" t="s">
        <v>6121</v>
      </c>
      <c r="U2325" t="s">
        <v>5665</v>
      </c>
      <c r="V2325" t="s">
        <v>5667</v>
      </c>
      <c r="W2325">
        <v>2026</v>
      </c>
    </row>
    <row r="2326" spans="1:23" x14ac:dyDescent="0.3">
      <c r="A2326">
        <v>98202938</v>
      </c>
      <c r="B2326" t="s">
        <v>6122</v>
      </c>
      <c r="C2326" t="s">
        <v>2414</v>
      </c>
      <c r="D2326" t="s">
        <v>2415</v>
      </c>
      <c r="E2326" t="s">
        <v>2416</v>
      </c>
      <c r="F2326" t="s">
        <v>2409</v>
      </c>
      <c r="G2326" t="s">
        <v>2410</v>
      </c>
      <c r="H2326" t="s">
        <v>26</v>
      </c>
      <c r="J2326" t="s">
        <v>6120</v>
      </c>
      <c r="K2326" t="s">
        <v>29</v>
      </c>
      <c r="L2326" t="s">
        <v>5682</v>
      </c>
      <c r="M2326" t="s">
        <v>123</v>
      </c>
      <c r="N2326">
        <v>2</v>
      </c>
      <c r="O2326" t="s">
        <v>137</v>
      </c>
      <c r="P2326">
        <v>391100</v>
      </c>
      <c r="Q2326">
        <v>121</v>
      </c>
      <c r="R2326">
        <v>3232.231404958678</v>
      </c>
      <c r="S2326" t="s">
        <v>78</v>
      </c>
      <c r="T2326" t="s">
        <v>6123</v>
      </c>
      <c r="U2326" t="s">
        <v>5665</v>
      </c>
      <c r="V2326" t="s">
        <v>5667</v>
      </c>
      <c r="W2326">
        <v>2026</v>
      </c>
    </row>
    <row r="2327" spans="1:23" x14ac:dyDescent="0.3">
      <c r="A2327">
        <v>98202938</v>
      </c>
      <c r="B2327" t="s">
        <v>6122</v>
      </c>
      <c r="C2327" t="s">
        <v>2414</v>
      </c>
      <c r="D2327" t="s">
        <v>2415</v>
      </c>
      <c r="E2327" t="s">
        <v>2416</v>
      </c>
      <c r="F2327" t="s">
        <v>2409</v>
      </c>
      <c r="G2327" t="s">
        <v>2410</v>
      </c>
      <c r="H2327" t="s">
        <v>26</v>
      </c>
      <c r="J2327" t="s">
        <v>6120</v>
      </c>
      <c r="K2327" t="s">
        <v>29</v>
      </c>
      <c r="L2327" t="s">
        <v>266</v>
      </c>
      <c r="M2327" t="s">
        <v>123</v>
      </c>
      <c r="N2327">
        <v>2</v>
      </c>
      <c r="O2327" t="s">
        <v>137</v>
      </c>
      <c r="P2327">
        <v>391100</v>
      </c>
      <c r="Q2327">
        <v>121</v>
      </c>
      <c r="R2327">
        <v>3232.231404958678</v>
      </c>
      <c r="S2327" t="s">
        <v>78</v>
      </c>
      <c r="T2327" t="s">
        <v>6123</v>
      </c>
      <c r="U2327" t="s">
        <v>5665</v>
      </c>
      <c r="V2327" t="s">
        <v>5667</v>
      </c>
      <c r="W2327">
        <v>2026</v>
      </c>
    </row>
    <row r="2328" spans="1:23" x14ac:dyDescent="0.3">
      <c r="A2328">
        <v>110762674</v>
      </c>
      <c r="B2328" t="s">
        <v>6124</v>
      </c>
      <c r="C2328" t="s">
        <v>6125</v>
      </c>
      <c r="D2328" t="s">
        <v>6126</v>
      </c>
      <c r="E2328" t="s">
        <v>2416</v>
      </c>
      <c r="F2328" t="s">
        <v>2409</v>
      </c>
      <c r="G2328" t="s">
        <v>2410</v>
      </c>
      <c r="H2328" t="s">
        <v>26</v>
      </c>
      <c r="J2328" t="s">
        <v>6127</v>
      </c>
      <c r="K2328" t="s">
        <v>29</v>
      </c>
      <c r="L2328" t="s">
        <v>5675</v>
      </c>
      <c r="M2328" t="s">
        <v>123</v>
      </c>
      <c r="N2328">
        <v>2</v>
      </c>
      <c r="O2328" t="s">
        <v>77</v>
      </c>
      <c r="P2328">
        <v>263600</v>
      </c>
      <c r="Q2328">
        <v>69</v>
      </c>
      <c r="R2328">
        <v>3820.289855072464</v>
      </c>
      <c r="S2328" t="s">
        <v>78</v>
      </c>
      <c r="T2328" t="s">
        <v>6128</v>
      </c>
      <c r="U2328" t="s">
        <v>5665</v>
      </c>
      <c r="V2328" t="s">
        <v>5667</v>
      </c>
      <c r="W2328">
        <v>2026</v>
      </c>
    </row>
    <row r="2329" spans="1:23" x14ac:dyDescent="0.3">
      <c r="A2329">
        <v>110762674</v>
      </c>
      <c r="B2329" t="s">
        <v>6129</v>
      </c>
      <c r="C2329" t="s">
        <v>6125</v>
      </c>
      <c r="D2329" t="s">
        <v>6126</v>
      </c>
      <c r="E2329" t="s">
        <v>2416</v>
      </c>
      <c r="F2329" t="s">
        <v>2409</v>
      </c>
      <c r="G2329" t="s">
        <v>2410</v>
      </c>
      <c r="H2329" t="s">
        <v>26</v>
      </c>
      <c r="J2329" t="s">
        <v>6130</v>
      </c>
      <c r="K2329" t="s">
        <v>29</v>
      </c>
      <c r="L2329" t="s">
        <v>5675</v>
      </c>
      <c r="M2329" t="s">
        <v>123</v>
      </c>
      <c r="N2329">
        <v>2</v>
      </c>
      <c r="O2329" t="s">
        <v>137</v>
      </c>
      <c r="P2329">
        <v>331000</v>
      </c>
      <c r="Q2329">
        <v>89</v>
      </c>
      <c r="R2329">
        <v>3719.1011235955061</v>
      </c>
      <c r="S2329" t="s">
        <v>78</v>
      </c>
      <c r="T2329" t="s">
        <v>6131</v>
      </c>
      <c r="U2329" t="s">
        <v>5665</v>
      </c>
      <c r="V2329" t="s">
        <v>5667</v>
      </c>
      <c r="W2329">
        <v>2026</v>
      </c>
    </row>
    <row r="2330" spans="1:23" x14ac:dyDescent="0.3">
      <c r="A2330">
        <v>108530933</v>
      </c>
      <c r="B2330" t="s">
        <v>2424</v>
      </c>
      <c r="C2330" t="s">
        <v>2425</v>
      </c>
      <c r="D2330" t="s">
        <v>2426</v>
      </c>
      <c r="E2330" t="s">
        <v>2427</v>
      </c>
      <c r="F2330" t="s">
        <v>2409</v>
      </c>
      <c r="G2330" t="s">
        <v>2410</v>
      </c>
      <c r="H2330" t="s">
        <v>26</v>
      </c>
      <c r="I2330" t="s">
        <v>910</v>
      </c>
      <c r="J2330" t="s">
        <v>2428</v>
      </c>
      <c r="K2330" t="s">
        <v>29</v>
      </c>
      <c r="L2330" t="s">
        <v>1293</v>
      </c>
      <c r="M2330" t="s">
        <v>69</v>
      </c>
      <c r="N2330">
        <v>5</v>
      </c>
      <c r="O2330" t="s">
        <v>77</v>
      </c>
      <c r="P2330">
        <v>361400</v>
      </c>
      <c r="Q2330">
        <v>90</v>
      </c>
      <c r="R2330">
        <v>4015.5555555555561</v>
      </c>
      <c r="S2330" t="s">
        <v>78</v>
      </c>
      <c r="T2330" t="s">
        <v>2429</v>
      </c>
      <c r="U2330" t="s">
        <v>5665</v>
      </c>
      <c r="V2330" t="s">
        <v>5667</v>
      </c>
      <c r="W2330">
        <v>2026</v>
      </c>
    </row>
    <row r="2331" spans="1:23" x14ac:dyDescent="0.3">
      <c r="A2331">
        <v>108530933</v>
      </c>
      <c r="B2331" t="s">
        <v>2430</v>
      </c>
      <c r="C2331" t="s">
        <v>2425</v>
      </c>
      <c r="D2331" t="s">
        <v>2426</v>
      </c>
      <c r="E2331" t="s">
        <v>2427</v>
      </c>
      <c r="F2331" t="s">
        <v>2409</v>
      </c>
      <c r="G2331" t="s">
        <v>2410</v>
      </c>
      <c r="H2331" t="s">
        <v>26</v>
      </c>
      <c r="I2331" t="s">
        <v>910</v>
      </c>
      <c r="J2331" t="s">
        <v>2431</v>
      </c>
      <c r="K2331" t="s">
        <v>29</v>
      </c>
      <c r="L2331" t="s">
        <v>1293</v>
      </c>
      <c r="M2331" t="s">
        <v>69</v>
      </c>
      <c r="N2331">
        <v>5</v>
      </c>
      <c r="O2331" t="s">
        <v>137</v>
      </c>
      <c r="P2331">
        <v>420900</v>
      </c>
      <c r="Q2331">
        <v>121</v>
      </c>
      <c r="R2331">
        <v>3478.5123966942151</v>
      </c>
      <c r="S2331" t="s">
        <v>38</v>
      </c>
      <c r="T2331" t="s">
        <v>2432</v>
      </c>
      <c r="U2331" t="s">
        <v>5665</v>
      </c>
      <c r="V2331" t="s">
        <v>5667</v>
      </c>
      <c r="W2331">
        <v>2026</v>
      </c>
    </row>
    <row r="2332" spans="1:23" x14ac:dyDescent="0.3">
      <c r="A2332">
        <v>108530933</v>
      </c>
      <c r="B2332" t="s">
        <v>2433</v>
      </c>
      <c r="C2332" t="s">
        <v>2425</v>
      </c>
      <c r="D2332" t="s">
        <v>2426</v>
      </c>
      <c r="E2332" t="s">
        <v>2427</v>
      </c>
      <c r="F2332" t="s">
        <v>2409</v>
      </c>
      <c r="G2332" t="s">
        <v>2410</v>
      </c>
      <c r="H2332" t="s">
        <v>26</v>
      </c>
      <c r="I2332" t="s">
        <v>910</v>
      </c>
      <c r="J2332" t="s">
        <v>2434</v>
      </c>
      <c r="K2332" t="s">
        <v>29</v>
      </c>
      <c r="L2332" t="s">
        <v>1293</v>
      </c>
      <c r="M2332" t="s">
        <v>69</v>
      </c>
      <c r="N2332">
        <v>5</v>
      </c>
      <c r="O2332" t="s">
        <v>137</v>
      </c>
      <c r="P2332">
        <v>459000</v>
      </c>
      <c r="Q2332">
        <v>136</v>
      </c>
      <c r="R2332">
        <v>3375</v>
      </c>
      <c r="S2332" t="s">
        <v>78</v>
      </c>
      <c r="T2332" t="s">
        <v>2435</v>
      </c>
      <c r="U2332" t="s">
        <v>5665</v>
      </c>
      <c r="V2332" t="s">
        <v>5667</v>
      </c>
      <c r="W2332">
        <v>2026</v>
      </c>
    </row>
    <row r="2333" spans="1:23" x14ac:dyDescent="0.3">
      <c r="A2333">
        <v>108530933</v>
      </c>
      <c r="B2333" t="s">
        <v>2436</v>
      </c>
      <c r="C2333" t="s">
        <v>2425</v>
      </c>
      <c r="D2333" t="s">
        <v>2426</v>
      </c>
      <c r="E2333" t="s">
        <v>2427</v>
      </c>
      <c r="F2333" t="s">
        <v>2409</v>
      </c>
      <c r="G2333" t="s">
        <v>2410</v>
      </c>
      <c r="H2333" t="s">
        <v>26</v>
      </c>
      <c r="I2333" t="s">
        <v>910</v>
      </c>
      <c r="J2333" t="s">
        <v>2437</v>
      </c>
      <c r="K2333" t="s">
        <v>29</v>
      </c>
      <c r="L2333" t="s">
        <v>1293</v>
      </c>
      <c r="M2333" t="s">
        <v>69</v>
      </c>
      <c r="N2333">
        <v>5</v>
      </c>
      <c r="O2333" t="s">
        <v>124</v>
      </c>
      <c r="P2333">
        <v>515000</v>
      </c>
      <c r="Q2333">
        <v>150</v>
      </c>
      <c r="R2333">
        <v>3433.333333333333</v>
      </c>
      <c r="S2333" t="s">
        <v>55</v>
      </c>
      <c r="T2333" t="s">
        <v>2438</v>
      </c>
      <c r="U2333" t="s">
        <v>5665</v>
      </c>
      <c r="V2333" t="s">
        <v>5667</v>
      </c>
      <c r="W2333">
        <v>2026</v>
      </c>
    </row>
    <row r="2334" spans="1:23" x14ac:dyDescent="0.3">
      <c r="A2334">
        <v>108530933</v>
      </c>
      <c r="B2334" t="s">
        <v>2439</v>
      </c>
      <c r="C2334" t="s">
        <v>2425</v>
      </c>
      <c r="D2334" t="s">
        <v>2426</v>
      </c>
      <c r="E2334" t="s">
        <v>2427</v>
      </c>
      <c r="F2334" t="s">
        <v>2409</v>
      </c>
      <c r="G2334" t="s">
        <v>2410</v>
      </c>
      <c r="H2334" t="s">
        <v>26</v>
      </c>
      <c r="I2334" t="s">
        <v>910</v>
      </c>
      <c r="J2334" t="s">
        <v>2440</v>
      </c>
      <c r="K2334" t="s">
        <v>29</v>
      </c>
      <c r="L2334" t="s">
        <v>1293</v>
      </c>
      <c r="M2334" t="s">
        <v>69</v>
      </c>
      <c r="N2334">
        <v>5</v>
      </c>
      <c r="O2334" t="s">
        <v>54</v>
      </c>
      <c r="P2334">
        <v>592000</v>
      </c>
      <c r="Q2334">
        <v>152</v>
      </c>
      <c r="R2334">
        <v>3894.7368421052629</v>
      </c>
      <c r="S2334" t="s">
        <v>2441</v>
      </c>
      <c r="T2334" t="s">
        <v>2442</v>
      </c>
      <c r="U2334" t="s">
        <v>5665</v>
      </c>
      <c r="V2334" t="s">
        <v>5667</v>
      </c>
      <c r="W2334">
        <v>2026</v>
      </c>
    </row>
    <row r="2335" spans="1:23" x14ac:dyDescent="0.3">
      <c r="A2335">
        <v>109680254</v>
      </c>
      <c r="B2335" t="s">
        <v>2443</v>
      </c>
      <c r="C2335" t="s">
        <v>2444</v>
      </c>
      <c r="D2335" t="s">
        <v>2445</v>
      </c>
      <c r="E2335" t="s">
        <v>1282</v>
      </c>
      <c r="F2335" t="s">
        <v>2446</v>
      </c>
      <c r="G2335" t="s">
        <v>2447</v>
      </c>
      <c r="H2335" t="s">
        <v>26</v>
      </c>
      <c r="I2335" t="s">
        <v>2448</v>
      </c>
      <c r="J2335" t="s">
        <v>2449</v>
      </c>
      <c r="K2335" t="s">
        <v>29</v>
      </c>
      <c r="L2335" t="s">
        <v>2450</v>
      </c>
      <c r="M2335" t="s">
        <v>123</v>
      </c>
      <c r="N2335">
        <v>2</v>
      </c>
      <c r="O2335" t="s">
        <v>137</v>
      </c>
      <c r="P2335">
        <v>430000</v>
      </c>
      <c r="Q2335">
        <v>279</v>
      </c>
      <c r="R2335">
        <v>1541.2186379928321</v>
      </c>
      <c r="S2335" t="s">
        <v>125</v>
      </c>
      <c r="T2335" t="s">
        <v>2451</v>
      </c>
      <c r="U2335" t="s">
        <v>5665</v>
      </c>
      <c r="V2335" t="s">
        <v>5667</v>
      </c>
      <c r="W2335">
        <v>2026</v>
      </c>
    </row>
    <row r="2336" spans="1:23" x14ac:dyDescent="0.3">
      <c r="A2336">
        <v>109680254</v>
      </c>
      <c r="B2336" t="s">
        <v>2452</v>
      </c>
      <c r="C2336" t="s">
        <v>2444</v>
      </c>
      <c r="D2336" t="s">
        <v>2445</v>
      </c>
      <c r="E2336" t="s">
        <v>1282</v>
      </c>
      <c r="F2336" t="s">
        <v>2446</v>
      </c>
      <c r="G2336" t="s">
        <v>2447</v>
      </c>
      <c r="H2336" t="s">
        <v>26</v>
      </c>
      <c r="I2336" t="s">
        <v>2448</v>
      </c>
      <c r="J2336" t="s">
        <v>2453</v>
      </c>
      <c r="K2336" t="s">
        <v>29</v>
      </c>
      <c r="L2336" t="s">
        <v>2450</v>
      </c>
      <c r="M2336" t="s">
        <v>123</v>
      </c>
      <c r="N2336">
        <v>2</v>
      </c>
      <c r="O2336" t="s">
        <v>137</v>
      </c>
      <c r="P2336">
        <v>465000</v>
      </c>
      <c r="Q2336">
        <v>330</v>
      </c>
      <c r="R2336">
        <v>1409.090909090909</v>
      </c>
      <c r="S2336" t="s">
        <v>125</v>
      </c>
      <c r="T2336" t="s">
        <v>2454</v>
      </c>
      <c r="U2336" t="s">
        <v>5665</v>
      </c>
      <c r="V2336" t="s">
        <v>5667</v>
      </c>
      <c r="W2336">
        <v>2026</v>
      </c>
    </row>
    <row r="2337" spans="1:23" x14ac:dyDescent="0.3">
      <c r="A2337">
        <v>110159386</v>
      </c>
      <c r="B2337" t="s">
        <v>2455</v>
      </c>
      <c r="C2337" t="s">
        <v>2456</v>
      </c>
      <c r="D2337" t="s">
        <v>2457</v>
      </c>
      <c r="E2337" t="s">
        <v>2237</v>
      </c>
      <c r="F2337" t="s">
        <v>2446</v>
      </c>
      <c r="G2337" t="s">
        <v>2447</v>
      </c>
      <c r="H2337" t="s">
        <v>26</v>
      </c>
      <c r="J2337" t="s">
        <v>2458</v>
      </c>
      <c r="K2337" t="s">
        <v>52</v>
      </c>
      <c r="L2337" t="s">
        <v>68</v>
      </c>
      <c r="M2337" t="s">
        <v>32</v>
      </c>
      <c r="N2337">
        <v>6</v>
      </c>
      <c r="O2337" t="s">
        <v>32</v>
      </c>
      <c r="P2337">
        <v>129000</v>
      </c>
      <c r="Q2337">
        <v>67</v>
      </c>
      <c r="R2337">
        <v>1925.373134328358</v>
      </c>
      <c r="S2337" t="s">
        <v>33</v>
      </c>
      <c r="T2337" t="s">
        <v>2459</v>
      </c>
      <c r="U2337" t="s">
        <v>5665</v>
      </c>
      <c r="V2337" t="s">
        <v>5667</v>
      </c>
      <c r="W2337">
        <v>2026</v>
      </c>
    </row>
    <row r="2338" spans="1:23" x14ac:dyDescent="0.3">
      <c r="A2338">
        <v>110159386</v>
      </c>
      <c r="B2338" t="s">
        <v>2460</v>
      </c>
      <c r="C2338" t="s">
        <v>2456</v>
      </c>
      <c r="D2338" t="s">
        <v>2457</v>
      </c>
      <c r="E2338" t="s">
        <v>2237</v>
      </c>
      <c r="F2338" t="s">
        <v>2446</v>
      </c>
      <c r="G2338" t="s">
        <v>2447</v>
      </c>
      <c r="H2338" t="s">
        <v>26</v>
      </c>
      <c r="J2338" t="s">
        <v>2461</v>
      </c>
      <c r="K2338" t="s">
        <v>52</v>
      </c>
      <c r="L2338" t="s">
        <v>68</v>
      </c>
      <c r="M2338" t="s">
        <v>32</v>
      </c>
      <c r="N2338">
        <v>6</v>
      </c>
      <c r="O2338" t="s">
        <v>32</v>
      </c>
      <c r="P2338">
        <v>129000</v>
      </c>
      <c r="Q2338">
        <v>47</v>
      </c>
      <c r="R2338">
        <v>2744.6808510638298</v>
      </c>
      <c r="S2338" t="s">
        <v>33</v>
      </c>
      <c r="T2338" t="s">
        <v>2462</v>
      </c>
      <c r="U2338" t="s">
        <v>5665</v>
      </c>
      <c r="V2338" t="s">
        <v>5667</v>
      </c>
      <c r="W2338">
        <v>2026</v>
      </c>
    </row>
    <row r="2339" spans="1:23" x14ac:dyDescent="0.3">
      <c r="A2339">
        <v>110159386</v>
      </c>
      <c r="B2339" t="s">
        <v>2463</v>
      </c>
      <c r="C2339" t="s">
        <v>2456</v>
      </c>
      <c r="D2339" t="s">
        <v>2457</v>
      </c>
      <c r="E2339" t="s">
        <v>2237</v>
      </c>
      <c r="F2339" t="s">
        <v>2446</v>
      </c>
      <c r="G2339" t="s">
        <v>2447</v>
      </c>
      <c r="H2339" t="s">
        <v>26</v>
      </c>
      <c r="J2339" t="s">
        <v>2464</v>
      </c>
      <c r="K2339" t="s">
        <v>52</v>
      </c>
      <c r="L2339" t="s">
        <v>68</v>
      </c>
      <c r="M2339" t="s">
        <v>32</v>
      </c>
      <c r="N2339">
        <v>6</v>
      </c>
      <c r="O2339" t="s">
        <v>32</v>
      </c>
      <c r="P2339">
        <v>129000</v>
      </c>
      <c r="Q2339">
        <v>46</v>
      </c>
      <c r="R2339">
        <v>2804.347826086957</v>
      </c>
      <c r="S2339" t="s">
        <v>33</v>
      </c>
      <c r="T2339" t="s">
        <v>2465</v>
      </c>
      <c r="U2339" t="s">
        <v>5665</v>
      </c>
      <c r="V2339" t="s">
        <v>5667</v>
      </c>
      <c r="W2339">
        <v>2026</v>
      </c>
    </row>
    <row r="2340" spans="1:23" x14ac:dyDescent="0.3">
      <c r="A2340">
        <v>110159386</v>
      </c>
      <c r="B2340" t="s">
        <v>2466</v>
      </c>
      <c r="C2340" t="s">
        <v>2456</v>
      </c>
      <c r="D2340" t="s">
        <v>2457</v>
      </c>
      <c r="E2340" t="s">
        <v>2237</v>
      </c>
      <c r="F2340" t="s">
        <v>2446</v>
      </c>
      <c r="G2340" t="s">
        <v>2447</v>
      </c>
      <c r="H2340" t="s">
        <v>26</v>
      </c>
      <c r="J2340" t="s">
        <v>2467</v>
      </c>
      <c r="K2340" t="s">
        <v>52</v>
      </c>
      <c r="L2340" t="s">
        <v>68</v>
      </c>
      <c r="M2340" t="s">
        <v>32</v>
      </c>
      <c r="N2340">
        <v>6</v>
      </c>
      <c r="O2340" t="s">
        <v>32</v>
      </c>
      <c r="P2340">
        <v>129000</v>
      </c>
      <c r="Q2340">
        <v>37</v>
      </c>
      <c r="R2340">
        <v>3486.4864864864871</v>
      </c>
      <c r="S2340" t="s">
        <v>33</v>
      </c>
      <c r="T2340" t="s">
        <v>2468</v>
      </c>
      <c r="U2340" t="s">
        <v>5665</v>
      </c>
      <c r="V2340" t="s">
        <v>5667</v>
      </c>
      <c r="W2340">
        <v>2026</v>
      </c>
    </row>
    <row r="2341" spans="1:23" x14ac:dyDescent="0.3">
      <c r="A2341">
        <v>110159386</v>
      </c>
      <c r="B2341" t="s">
        <v>2469</v>
      </c>
      <c r="C2341" t="s">
        <v>2456</v>
      </c>
      <c r="D2341" t="s">
        <v>2457</v>
      </c>
      <c r="E2341" t="s">
        <v>2237</v>
      </c>
      <c r="F2341" t="s">
        <v>2446</v>
      </c>
      <c r="G2341" t="s">
        <v>2447</v>
      </c>
      <c r="H2341" t="s">
        <v>26</v>
      </c>
      <c r="J2341" t="s">
        <v>2470</v>
      </c>
      <c r="K2341" t="s">
        <v>52</v>
      </c>
      <c r="L2341" t="s">
        <v>68</v>
      </c>
      <c r="M2341" t="s">
        <v>32</v>
      </c>
      <c r="N2341">
        <v>6</v>
      </c>
      <c r="O2341" t="s">
        <v>32</v>
      </c>
      <c r="P2341">
        <v>139000</v>
      </c>
      <c r="Q2341">
        <v>46</v>
      </c>
      <c r="R2341">
        <v>3021.739130434783</v>
      </c>
      <c r="S2341" t="s">
        <v>78</v>
      </c>
      <c r="T2341" t="s">
        <v>2471</v>
      </c>
      <c r="U2341" t="s">
        <v>5665</v>
      </c>
      <c r="V2341" t="s">
        <v>5667</v>
      </c>
      <c r="W2341">
        <v>2026</v>
      </c>
    </row>
    <row r="2342" spans="1:23" x14ac:dyDescent="0.3">
      <c r="A2342">
        <v>110159386</v>
      </c>
      <c r="B2342" t="s">
        <v>2472</v>
      </c>
      <c r="C2342" t="s">
        <v>2456</v>
      </c>
      <c r="D2342" t="s">
        <v>2457</v>
      </c>
      <c r="E2342" t="s">
        <v>2237</v>
      </c>
      <c r="F2342" t="s">
        <v>2446</v>
      </c>
      <c r="G2342" t="s">
        <v>2447</v>
      </c>
      <c r="H2342" t="s">
        <v>26</v>
      </c>
      <c r="J2342" t="s">
        <v>2473</v>
      </c>
      <c r="K2342" t="s">
        <v>52</v>
      </c>
      <c r="L2342" t="s">
        <v>68</v>
      </c>
      <c r="M2342" t="s">
        <v>32</v>
      </c>
      <c r="N2342">
        <v>6</v>
      </c>
      <c r="O2342" t="s">
        <v>32</v>
      </c>
      <c r="P2342">
        <v>139000</v>
      </c>
      <c r="Q2342">
        <v>67</v>
      </c>
      <c r="R2342">
        <v>2074.626865671642</v>
      </c>
      <c r="S2342" t="s">
        <v>78</v>
      </c>
      <c r="T2342" t="s">
        <v>2474</v>
      </c>
      <c r="U2342" t="s">
        <v>5665</v>
      </c>
      <c r="V2342" t="s">
        <v>5667</v>
      </c>
      <c r="W2342">
        <v>2026</v>
      </c>
    </row>
    <row r="2343" spans="1:23" x14ac:dyDescent="0.3">
      <c r="A2343">
        <v>110783267</v>
      </c>
      <c r="B2343" t="s">
        <v>6132</v>
      </c>
      <c r="C2343" t="s">
        <v>6133</v>
      </c>
      <c r="D2343" t="s">
        <v>6134</v>
      </c>
      <c r="E2343" t="s">
        <v>6135</v>
      </c>
      <c r="F2343" t="s">
        <v>2446</v>
      </c>
      <c r="G2343" t="s">
        <v>2447</v>
      </c>
      <c r="H2343" t="s">
        <v>26</v>
      </c>
      <c r="I2343" t="s">
        <v>6136</v>
      </c>
      <c r="J2343" t="s">
        <v>6137</v>
      </c>
      <c r="K2343" t="s">
        <v>52</v>
      </c>
      <c r="L2343" t="s">
        <v>5674</v>
      </c>
      <c r="M2343" t="s">
        <v>123</v>
      </c>
      <c r="N2343">
        <v>8</v>
      </c>
      <c r="O2343" t="s">
        <v>37</v>
      </c>
      <c r="P2343">
        <v>195000</v>
      </c>
      <c r="Q2343">
        <v>58</v>
      </c>
      <c r="R2343">
        <v>3362.0689655172409</v>
      </c>
      <c r="S2343" t="s">
        <v>33</v>
      </c>
      <c r="T2343" t="s">
        <v>6138</v>
      </c>
      <c r="U2343" t="s">
        <v>5665</v>
      </c>
      <c r="V2343" t="s">
        <v>5667</v>
      </c>
      <c r="W2343">
        <v>2026</v>
      </c>
    </row>
    <row r="2344" spans="1:23" x14ac:dyDescent="0.3">
      <c r="A2344">
        <v>110783267</v>
      </c>
      <c r="B2344" t="s">
        <v>6139</v>
      </c>
      <c r="C2344" t="s">
        <v>6133</v>
      </c>
      <c r="D2344" t="s">
        <v>6134</v>
      </c>
      <c r="E2344" t="s">
        <v>6135</v>
      </c>
      <c r="F2344" t="s">
        <v>2446</v>
      </c>
      <c r="G2344" t="s">
        <v>2447</v>
      </c>
      <c r="H2344" t="s">
        <v>26</v>
      </c>
      <c r="I2344" t="s">
        <v>6136</v>
      </c>
      <c r="J2344" t="s">
        <v>6140</v>
      </c>
      <c r="K2344" t="s">
        <v>52</v>
      </c>
      <c r="L2344" t="s">
        <v>5674</v>
      </c>
      <c r="M2344" t="s">
        <v>123</v>
      </c>
      <c r="N2344">
        <v>8</v>
      </c>
      <c r="O2344" t="s">
        <v>37</v>
      </c>
      <c r="P2344">
        <v>195500</v>
      </c>
      <c r="Q2344">
        <v>59</v>
      </c>
      <c r="R2344">
        <v>3313.5593220338978</v>
      </c>
      <c r="S2344" t="s">
        <v>33</v>
      </c>
      <c r="T2344" t="s">
        <v>6141</v>
      </c>
      <c r="U2344" t="s">
        <v>5665</v>
      </c>
      <c r="V2344" t="s">
        <v>5667</v>
      </c>
      <c r="W2344">
        <v>2026</v>
      </c>
    </row>
    <row r="2345" spans="1:23" x14ac:dyDescent="0.3">
      <c r="A2345">
        <v>110783267</v>
      </c>
      <c r="B2345" t="s">
        <v>6142</v>
      </c>
      <c r="C2345" t="s">
        <v>6133</v>
      </c>
      <c r="D2345" t="s">
        <v>6134</v>
      </c>
      <c r="E2345" t="s">
        <v>6135</v>
      </c>
      <c r="F2345" t="s">
        <v>2446</v>
      </c>
      <c r="G2345" t="s">
        <v>2447</v>
      </c>
      <c r="H2345" t="s">
        <v>26</v>
      </c>
      <c r="I2345" t="s">
        <v>6136</v>
      </c>
      <c r="J2345" t="s">
        <v>6143</v>
      </c>
      <c r="K2345" t="s">
        <v>52</v>
      </c>
      <c r="L2345" t="s">
        <v>5674</v>
      </c>
      <c r="M2345" t="s">
        <v>123</v>
      </c>
      <c r="N2345">
        <v>8</v>
      </c>
      <c r="O2345" t="s">
        <v>37</v>
      </c>
      <c r="P2345">
        <v>197500</v>
      </c>
      <c r="Q2345">
        <v>59</v>
      </c>
      <c r="R2345">
        <v>3347.4576271186438</v>
      </c>
      <c r="S2345" t="s">
        <v>78</v>
      </c>
      <c r="T2345" t="s">
        <v>6144</v>
      </c>
      <c r="U2345" t="s">
        <v>5665</v>
      </c>
      <c r="V2345" t="s">
        <v>5667</v>
      </c>
      <c r="W2345">
        <v>2026</v>
      </c>
    </row>
    <row r="2346" spans="1:23" x14ac:dyDescent="0.3">
      <c r="A2346">
        <v>110783267</v>
      </c>
      <c r="B2346" t="s">
        <v>6145</v>
      </c>
      <c r="C2346" t="s">
        <v>6133</v>
      </c>
      <c r="D2346" t="s">
        <v>6134</v>
      </c>
      <c r="E2346" t="s">
        <v>6135</v>
      </c>
      <c r="F2346" t="s">
        <v>2446</v>
      </c>
      <c r="G2346" t="s">
        <v>2447</v>
      </c>
      <c r="H2346" t="s">
        <v>26</v>
      </c>
      <c r="I2346" t="s">
        <v>6136</v>
      </c>
      <c r="J2346" t="s">
        <v>6143</v>
      </c>
      <c r="K2346" t="s">
        <v>52</v>
      </c>
      <c r="L2346" t="s">
        <v>5674</v>
      </c>
      <c r="M2346" t="s">
        <v>123</v>
      </c>
      <c r="N2346">
        <v>8</v>
      </c>
      <c r="O2346" t="s">
        <v>37</v>
      </c>
      <c r="P2346">
        <v>197500</v>
      </c>
      <c r="Q2346">
        <v>59</v>
      </c>
      <c r="R2346">
        <v>3347.4576271186438</v>
      </c>
      <c r="S2346" t="s">
        <v>78</v>
      </c>
      <c r="T2346" t="s">
        <v>6146</v>
      </c>
      <c r="U2346" t="s">
        <v>5665</v>
      </c>
      <c r="V2346" t="s">
        <v>5667</v>
      </c>
      <c r="W2346">
        <v>2026</v>
      </c>
    </row>
    <row r="2347" spans="1:23" x14ac:dyDescent="0.3">
      <c r="A2347">
        <v>110783267</v>
      </c>
      <c r="B2347" t="s">
        <v>6147</v>
      </c>
      <c r="C2347" t="s">
        <v>6133</v>
      </c>
      <c r="D2347" t="s">
        <v>6134</v>
      </c>
      <c r="E2347" t="s">
        <v>6135</v>
      </c>
      <c r="F2347" t="s">
        <v>2446</v>
      </c>
      <c r="G2347" t="s">
        <v>2447</v>
      </c>
      <c r="H2347" t="s">
        <v>26</v>
      </c>
      <c r="I2347" t="s">
        <v>6136</v>
      </c>
      <c r="J2347" t="s">
        <v>6148</v>
      </c>
      <c r="K2347" t="s">
        <v>52</v>
      </c>
      <c r="L2347" t="s">
        <v>5674</v>
      </c>
      <c r="M2347" t="s">
        <v>123</v>
      </c>
      <c r="N2347">
        <v>8</v>
      </c>
      <c r="O2347" t="s">
        <v>37</v>
      </c>
      <c r="P2347">
        <v>199000</v>
      </c>
      <c r="Q2347">
        <v>59</v>
      </c>
      <c r="R2347">
        <v>3372.881355932203</v>
      </c>
      <c r="S2347" t="s">
        <v>38</v>
      </c>
      <c r="T2347" t="s">
        <v>6149</v>
      </c>
      <c r="U2347" t="s">
        <v>5665</v>
      </c>
      <c r="V2347" t="s">
        <v>5667</v>
      </c>
      <c r="W2347">
        <v>2026</v>
      </c>
    </row>
    <row r="2348" spans="1:23" x14ac:dyDescent="0.3">
      <c r="A2348">
        <v>110783267</v>
      </c>
      <c r="B2348" t="s">
        <v>6150</v>
      </c>
      <c r="C2348" t="s">
        <v>6133</v>
      </c>
      <c r="D2348" t="s">
        <v>6134</v>
      </c>
      <c r="E2348" t="s">
        <v>6135</v>
      </c>
      <c r="F2348" t="s">
        <v>2446</v>
      </c>
      <c r="G2348" t="s">
        <v>2447</v>
      </c>
      <c r="H2348" t="s">
        <v>26</v>
      </c>
      <c r="I2348" t="s">
        <v>6136</v>
      </c>
      <c r="J2348" t="s">
        <v>6151</v>
      </c>
      <c r="K2348" t="s">
        <v>52</v>
      </c>
      <c r="L2348" t="s">
        <v>5674</v>
      </c>
      <c r="M2348" t="s">
        <v>123</v>
      </c>
      <c r="N2348">
        <v>8</v>
      </c>
      <c r="O2348" t="s">
        <v>37</v>
      </c>
      <c r="P2348">
        <v>199000</v>
      </c>
      <c r="Q2348">
        <v>59</v>
      </c>
      <c r="R2348">
        <v>3372.881355932203</v>
      </c>
      <c r="S2348" t="s">
        <v>38</v>
      </c>
      <c r="T2348" t="s">
        <v>6152</v>
      </c>
      <c r="U2348" t="s">
        <v>5665</v>
      </c>
      <c r="V2348" t="s">
        <v>5667</v>
      </c>
      <c r="W2348">
        <v>2026</v>
      </c>
    </row>
    <row r="2349" spans="1:23" x14ac:dyDescent="0.3">
      <c r="A2349">
        <v>110783267</v>
      </c>
      <c r="B2349" t="s">
        <v>6153</v>
      </c>
      <c r="C2349" t="s">
        <v>6133</v>
      </c>
      <c r="D2349" t="s">
        <v>6134</v>
      </c>
      <c r="E2349" t="s">
        <v>6135</v>
      </c>
      <c r="F2349" t="s">
        <v>2446</v>
      </c>
      <c r="G2349" t="s">
        <v>2447</v>
      </c>
      <c r="H2349" t="s">
        <v>26</v>
      </c>
      <c r="I2349" t="s">
        <v>6136</v>
      </c>
      <c r="J2349" t="s">
        <v>6154</v>
      </c>
      <c r="K2349" t="s">
        <v>52</v>
      </c>
      <c r="L2349" t="s">
        <v>5674</v>
      </c>
      <c r="M2349" t="s">
        <v>123</v>
      </c>
      <c r="N2349">
        <v>8</v>
      </c>
      <c r="O2349" t="s">
        <v>37</v>
      </c>
      <c r="P2349">
        <v>222500</v>
      </c>
      <c r="Q2349">
        <v>67</v>
      </c>
      <c r="R2349">
        <v>3320.8955223880598</v>
      </c>
      <c r="S2349" t="s">
        <v>78</v>
      </c>
      <c r="T2349" t="s">
        <v>6155</v>
      </c>
      <c r="U2349" t="s">
        <v>5665</v>
      </c>
      <c r="V2349" t="s">
        <v>5667</v>
      </c>
      <c r="W2349">
        <v>2026</v>
      </c>
    </row>
    <row r="2350" spans="1:23" x14ac:dyDescent="0.3">
      <c r="A2350">
        <v>110783267</v>
      </c>
      <c r="B2350" t="s">
        <v>6156</v>
      </c>
      <c r="C2350" t="s">
        <v>6133</v>
      </c>
      <c r="D2350" t="s">
        <v>6134</v>
      </c>
      <c r="E2350" t="s">
        <v>6135</v>
      </c>
      <c r="F2350" t="s">
        <v>2446</v>
      </c>
      <c r="G2350" t="s">
        <v>2447</v>
      </c>
      <c r="H2350" t="s">
        <v>26</v>
      </c>
      <c r="I2350" t="s">
        <v>6136</v>
      </c>
      <c r="J2350" t="s">
        <v>6157</v>
      </c>
      <c r="K2350" t="s">
        <v>52</v>
      </c>
      <c r="L2350" t="s">
        <v>5674</v>
      </c>
      <c r="M2350" t="s">
        <v>123</v>
      </c>
      <c r="N2350">
        <v>8</v>
      </c>
      <c r="O2350" t="s">
        <v>37</v>
      </c>
      <c r="P2350">
        <v>230500</v>
      </c>
      <c r="Q2350">
        <v>68</v>
      </c>
      <c r="R2350">
        <v>3389.705882352941</v>
      </c>
      <c r="S2350" t="s">
        <v>38</v>
      </c>
      <c r="T2350" t="s">
        <v>6158</v>
      </c>
      <c r="U2350" t="s">
        <v>5665</v>
      </c>
      <c r="V2350" t="s">
        <v>5667</v>
      </c>
      <c r="W2350">
        <v>2026</v>
      </c>
    </row>
    <row r="2351" spans="1:23" x14ac:dyDescent="0.3">
      <c r="A2351">
        <v>110300079</v>
      </c>
      <c r="B2351" t="s">
        <v>2491</v>
      </c>
      <c r="C2351" t="s">
        <v>2492</v>
      </c>
      <c r="D2351" t="s">
        <v>2493</v>
      </c>
      <c r="E2351" t="s">
        <v>2494</v>
      </c>
      <c r="F2351" t="s">
        <v>2495</v>
      </c>
      <c r="G2351" t="s">
        <v>2496</v>
      </c>
      <c r="H2351" t="s">
        <v>26</v>
      </c>
      <c r="I2351" t="s">
        <v>676</v>
      </c>
      <c r="J2351" t="s">
        <v>2497</v>
      </c>
      <c r="K2351" t="s">
        <v>52</v>
      </c>
      <c r="L2351" t="s">
        <v>5680</v>
      </c>
      <c r="M2351" t="s">
        <v>123</v>
      </c>
      <c r="N2351">
        <v>4</v>
      </c>
      <c r="O2351" t="s">
        <v>137</v>
      </c>
      <c r="P2351">
        <v>300000</v>
      </c>
      <c r="Q2351">
        <v>128</v>
      </c>
      <c r="R2351">
        <v>2343.75</v>
      </c>
      <c r="S2351" t="s">
        <v>125</v>
      </c>
      <c r="T2351" t="s">
        <v>2498</v>
      </c>
      <c r="U2351" t="s">
        <v>5665</v>
      </c>
      <c r="V2351" t="s">
        <v>5667</v>
      </c>
      <c r="W2351">
        <v>2026</v>
      </c>
    </row>
    <row r="2352" spans="1:23" x14ac:dyDescent="0.3">
      <c r="A2352">
        <v>110300079</v>
      </c>
      <c r="B2352" t="s">
        <v>2491</v>
      </c>
      <c r="C2352" t="s">
        <v>2492</v>
      </c>
      <c r="D2352" t="s">
        <v>2493</v>
      </c>
      <c r="E2352" t="s">
        <v>2494</v>
      </c>
      <c r="F2352" t="s">
        <v>2495</v>
      </c>
      <c r="G2352" t="s">
        <v>2496</v>
      </c>
      <c r="H2352" t="s">
        <v>26</v>
      </c>
      <c r="I2352" t="s">
        <v>676</v>
      </c>
      <c r="J2352" t="s">
        <v>2497</v>
      </c>
      <c r="K2352" t="s">
        <v>52</v>
      </c>
      <c r="L2352" t="s">
        <v>897</v>
      </c>
      <c r="M2352" t="s">
        <v>123</v>
      </c>
      <c r="N2352">
        <v>4</v>
      </c>
      <c r="O2352" t="s">
        <v>137</v>
      </c>
      <c r="P2352">
        <v>300000</v>
      </c>
      <c r="Q2352">
        <v>128</v>
      </c>
      <c r="R2352">
        <v>2343.75</v>
      </c>
      <c r="S2352" t="s">
        <v>125</v>
      </c>
      <c r="T2352" t="s">
        <v>2498</v>
      </c>
      <c r="U2352" t="s">
        <v>5665</v>
      </c>
      <c r="V2352" t="s">
        <v>5667</v>
      </c>
      <c r="W2352">
        <v>2026</v>
      </c>
    </row>
    <row r="2353" spans="1:23" x14ac:dyDescent="0.3">
      <c r="A2353">
        <v>110300079</v>
      </c>
      <c r="B2353" t="s">
        <v>2499</v>
      </c>
      <c r="C2353" t="s">
        <v>2492</v>
      </c>
      <c r="D2353" t="s">
        <v>2493</v>
      </c>
      <c r="E2353" t="s">
        <v>2494</v>
      </c>
      <c r="F2353" t="s">
        <v>2495</v>
      </c>
      <c r="G2353" t="s">
        <v>2496</v>
      </c>
      <c r="H2353" t="s">
        <v>26</v>
      </c>
      <c r="I2353" t="s">
        <v>676</v>
      </c>
      <c r="J2353" t="s">
        <v>2500</v>
      </c>
      <c r="K2353" t="s">
        <v>52</v>
      </c>
      <c r="L2353" t="s">
        <v>5680</v>
      </c>
      <c r="M2353" t="s">
        <v>123</v>
      </c>
      <c r="N2353">
        <v>4</v>
      </c>
      <c r="O2353" t="s">
        <v>124</v>
      </c>
      <c r="P2353">
        <v>360000</v>
      </c>
      <c r="Q2353">
        <v>132</v>
      </c>
      <c r="R2353">
        <v>2727.272727272727</v>
      </c>
      <c r="S2353" t="s">
        <v>125</v>
      </c>
      <c r="T2353" t="s">
        <v>2501</v>
      </c>
      <c r="U2353" t="s">
        <v>5665</v>
      </c>
      <c r="V2353" t="s">
        <v>5667</v>
      </c>
      <c r="W2353">
        <v>2026</v>
      </c>
    </row>
    <row r="2354" spans="1:23" x14ac:dyDescent="0.3">
      <c r="A2354">
        <v>110300079</v>
      </c>
      <c r="B2354" t="s">
        <v>2499</v>
      </c>
      <c r="C2354" t="s">
        <v>2492</v>
      </c>
      <c r="D2354" t="s">
        <v>2493</v>
      </c>
      <c r="E2354" t="s">
        <v>2494</v>
      </c>
      <c r="F2354" t="s">
        <v>2495</v>
      </c>
      <c r="G2354" t="s">
        <v>2496</v>
      </c>
      <c r="H2354" t="s">
        <v>26</v>
      </c>
      <c r="I2354" t="s">
        <v>676</v>
      </c>
      <c r="J2354" t="s">
        <v>2500</v>
      </c>
      <c r="K2354" t="s">
        <v>52</v>
      </c>
      <c r="L2354" t="s">
        <v>897</v>
      </c>
      <c r="M2354" t="s">
        <v>123</v>
      </c>
      <c r="N2354">
        <v>4</v>
      </c>
      <c r="O2354" t="s">
        <v>124</v>
      </c>
      <c r="P2354">
        <v>360000</v>
      </c>
      <c r="Q2354">
        <v>132</v>
      </c>
      <c r="R2354">
        <v>2727.272727272727</v>
      </c>
      <c r="S2354" t="s">
        <v>125</v>
      </c>
      <c r="T2354" t="s">
        <v>2501</v>
      </c>
      <c r="U2354" t="s">
        <v>5665</v>
      </c>
      <c r="V2354" t="s">
        <v>5667</v>
      </c>
      <c r="W2354">
        <v>2026</v>
      </c>
    </row>
    <row r="2355" spans="1:23" x14ac:dyDescent="0.3">
      <c r="A2355">
        <v>110300079</v>
      </c>
      <c r="B2355" t="s">
        <v>2502</v>
      </c>
      <c r="C2355" t="s">
        <v>2492</v>
      </c>
      <c r="D2355" t="s">
        <v>2493</v>
      </c>
      <c r="E2355" t="s">
        <v>2494</v>
      </c>
      <c r="F2355" t="s">
        <v>2495</v>
      </c>
      <c r="G2355" t="s">
        <v>2496</v>
      </c>
      <c r="H2355" t="s">
        <v>26</v>
      </c>
      <c r="I2355" t="s">
        <v>676</v>
      </c>
      <c r="J2355" t="s">
        <v>2500</v>
      </c>
      <c r="K2355" t="s">
        <v>52</v>
      </c>
      <c r="L2355" t="s">
        <v>5680</v>
      </c>
      <c r="M2355" t="s">
        <v>123</v>
      </c>
      <c r="N2355">
        <v>4</v>
      </c>
      <c r="O2355" t="s">
        <v>124</v>
      </c>
      <c r="P2355">
        <v>375000</v>
      </c>
      <c r="Q2355">
        <v>132</v>
      </c>
      <c r="R2355">
        <v>2840.909090909091</v>
      </c>
      <c r="S2355" t="s">
        <v>125</v>
      </c>
      <c r="T2355" t="s">
        <v>2503</v>
      </c>
      <c r="U2355" t="s">
        <v>5665</v>
      </c>
      <c r="V2355" t="s">
        <v>5667</v>
      </c>
      <c r="W2355">
        <v>2026</v>
      </c>
    </row>
    <row r="2356" spans="1:23" x14ac:dyDescent="0.3">
      <c r="A2356">
        <v>110300079</v>
      </c>
      <c r="B2356" t="s">
        <v>2502</v>
      </c>
      <c r="C2356" t="s">
        <v>2492</v>
      </c>
      <c r="D2356" t="s">
        <v>2493</v>
      </c>
      <c r="E2356" t="s">
        <v>2494</v>
      </c>
      <c r="F2356" t="s">
        <v>2495</v>
      </c>
      <c r="G2356" t="s">
        <v>2496</v>
      </c>
      <c r="H2356" t="s">
        <v>26</v>
      </c>
      <c r="I2356" t="s">
        <v>676</v>
      </c>
      <c r="J2356" t="s">
        <v>2500</v>
      </c>
      <c r="K2356" t="s">
        <v>52</v>
      </c>
      <c r="L2356" t="s">
        <v>897</v>
      </c>
      <c r="M2356" t="s">
        <v>123</v>
      </c>
      <c r="N2356">
        <v>4</v>
      </c>
      <c r="O2356" t="s">
        <v>124</v>
      </c>
      <c r="P2356">
        <v>375000</v>
      </c>
      <c r="Q2356">
        <v>132</v>
      </c>
      <c r="R2356">
        <v>2840.909090909091</v>
      </c>
      <c r="S2356" t="s">
        <v>125</v>
      </c>
      <c r="T2356" t="s">
        <v>2503</v>
      </c>
      <c r="U2356" t="s">
        <v>5665</v>
      </c>
      <c r="V2356" t="s">
        <v>5667</v>
      </c>
      <c r="W2356">
        <v>2026</v>
      </c>
    </row>
    <row r="2357" spans="1:23" x14ac:dyDescent="0.3">
      <c r="A2357">
        <v>110300079</v>
      </c>
      <c r="B2357" t="s">
        <v>2504</v>
      </c>
      <c r="C2357" t="s">
        <v>2492</v>
      </c>
      <c r="D2357" t="s">
        <v>2493</v>
      </c>
      <c r="E2357" t="s">
        <v>2494</v>
      </c>
      <c r="F2357" t="s">
        <v>2495</v>
      </c>
      <c r="G2357" t="s">
        <v>2496</v>
      </c>
      <c r="H2357" t="s">
        <v>26</v>
      </c>
      <c r="I2357" t="s">
        <v>676</v>
      </c>
      <c r="J2357" t="s">
        <v>2505</v>
      </c>
      <c r="K2357" t="s">
        <v>52</v>
      </c>
      <c r="L2357" t="s">
        <v>5680</v>
      </c>
      <c r="M2357" t="s">
        <v>123</v>
      </c>
      <c r="N2357">
        <v>4</v>
      </c>
      <c r="O2357" t="s">
        <v>124</v>
      </c>
      <c r="P2357">
        <v>440000</v>
      </c>
      <c r="Q2357">
        <v>144</v>
      </c>
      <c r="R2357">
        <v>3055.5555555555561</v>
      </c>
      <c r="S2357" t="s">
        <v>125</v>
      </c>
      <c r="T2357" t="s">
        <v>2506</v>
      </c>
      <c r="U2357" t="s">
        <v>5665</v>
      </c>
      <c r="V2357" t="s">
        <v>5667</v>
      </c>
      <c r="W2357">
        <v>2026</v>
      </c>
    </row>
    <row r="2358" spans="1:23" x14ac:dyDescent="0.3">
      <c r="A2358">
        <v>110300079</v>
      </c>
      <c r="B2358" t="s">
        <v>2504</v>
      </c>
      <c r="C2358" t="s">
        <v>2492</v>
      </c>
      <c r="D2358" t="s">
        <v>2493</v>
      </c>
      <c r="E2358" t="s">
        <v>2494</v>
      </c>
      <c r="F2358" t="s">
        <v>2495</v>
      </c>
      <c r="G2358" t="s">
        <v>2496</v>
      </c>
      <c r="H2358" t="s">
        <v>26</v>
      </c>
      <c r="I2358" t="s">
        <v>676</v>
      </c>
      <c r="J2358" t="s">
        <v>2505</v>
      </c>
      <c r="K2358" t="s">
        <v>52</v>
      </c>
      <c r="L2358" t="s">
        <v>897</v>
      </c>
      <c r="M2358" t="s">
        <v>123</v>
      </c>
      <c r="N2358">
        <v>4</v>
      </c>
      <c r="O2358" t="s">
        <v>124</v>
      </c>
      <c r="P2358">
        <v>440000</v>
      </c>
      <c r="Q2358">
        <v>144</v>
      </c>
      <c r="R2358">
        <v>3055.5555555555561</v>
      </c>
      <c r="S2358" t="s">
        <v>125</v>
      </c>
      <c r="T2358" t="s">
        <v>2506</v>
      </c>
      <c r="U2358" t="s">
        <v>5665</v>
      </c>
      <c r="V2358" t="s">
        <v>5667</v>
      </c>
      <c r="W2358">
        <v>2026</v>
      </c>
    </row>
    <row r="2359" spans="1:23" x14ac:dyDescent="0.3">
      <c r="A2359">
        <v>110630342</v>
      </c>
      <c r="B2359" t="s">
        <v>2507</v>
      </c>
      <c r="C2359" t="s">
        <v>2508</v>
      </c>
      <c r="D2359" t="s">
        <v>2509</v>
      </c>
      <c r="E2359" t="s">
        <v>2510</v>
      </c>
      <c r="F2359" t="s">
        <v>2511</v>
      </c>
      <c r="G2359" t="s">
        <v>2512</v>
      </c>
      <c r="H2359" t="s">
        <v>26</v>
      </c>
      <c r="J2359" t="s">
        <v>2513</v>
      </c>
      <c r="K2359" t="s">
        <v>52</v>
      </c>
      <c r="L2359" t="s">
        <v>5679</v>
      </c>
      <c r="M2359" t="s">
        <v>123</v>
      </c>
      <c r="N2359">
        <v>2</v>
      </c>
      <c r="O2359" t="s">
        <v>137</v>
      </c>
      <c r="P2359">
        <v>185000</v>
      </c>
      <c r="Q2359">
        <v>75</v>
      </c>
      <c r="R2359">
        <v>2466.666666666667</v>
      </c>
      <c r="S2359" t="s">
        <v>125</v>
      </c>
      <c r="T2359" t="s">
        <v>2514</v>
      </c>
      <c r="U2359" t="s">
        <v>5665</v>
      </c>
      <c r="V2359" t="s">
        <v>5667</v>
      </c>
      <c r="W2359">
        <v>2026</v>
      </c>
    </row>
    <row r="2360" spans="1:23" x14ac:dyDescent="0.3">
      <c r="A2360">
        <v>110630342</v>
      </c>
      <c r="B2360" t="s">
        <v>2507</v>
      </c>
      <c r="C2360" t="s">
        <v>2508</v>
      </c>
      <c r="D2360" t="s">
        <v>2509</v>
      </c>
      <c r="E2360" t="s">
        <v>2510</v>
      </c>
      <c r="F2360" t="s">
        <v>2511</v>
      </c>
      <c r="G2360" t="s">
        <v>2512</v>
      </c>
      <c r="H2360" t="s">
        <v>26</v>
      </c>
      <c r="J2360" t="s">
        <v>2513</v>
      </c>
      <c r="K2360" t="s">
        <v>52</v>
      </c>
      <c r="L2360" t="s">
        <v>266</v>
      </c>
      <c r="M2360" t="s">
        <v>123</v>
      </c>
      <c r="N2360">
        <v>2</v>
      </c>
      <c r="O2360" t="s">
        <v>137</v>
      </c>
      <c r="P2360">
        <v>185000</v>
      </c>
      <c r="Q2360">
        <v>75</v>
      </c>
      <c r="R2360">
        <v>2466.666666666667</v>
      </c>
      <c r="S2360" t="s">
        <v>125</v>
      </c>
      <c r="T2360" t="s">
        <v>2514</v>
      </c>
      <c r="U2360" t="s">
        <v>5665</v>
      </c>
      <c r="V2360" t="s">
        <v>5667</v>
      </c>
      <c r="W2360">
        <v>2026</v>
      </c>
    </row>
    <row r="2361" spans="1:23" x14ac:dyDescent="0.3">
      <c r="A2361">
        <v>110630342</v>
      </c>
      <c r="B2361" t="s">
        <v>2515</v>
      </c>
      <c r="C2361" t="s">
        <v>2508</v>
      </c>
      <c r="D2361" t="s">
        <v>2509</v>
      </c>
      <c r="E2361" t="s">
        <v>2510</v>
      </c>
      <c r="F2361" t="s">
        <v>2511</v>
      </c>
      <c r="G2361" t="s">
        <v>2512</v>
      </c>
      <c r="H2361" t="s">
        <v>26</v>
      </c>
      <c r="J2361" t="s">
        <v>2516</v>
      </c>
      <c r="K2361" t="s">
        <v>52</v>
      </c>
      <c r="L2361" t="s">
        <v>5679</v>
      </c>
      <c r="M2361" t="s">
        <v>123</v>
      </c>
      <c r="N2361">
        <v>2</v>
      </c>
      <c r="O2361" t="s">
        <v>137</v>
      </c>
      <c r="P2361">
        <v>210000</v>
      </c>
      <c r="Q2361">
        <v>90</v>
      </c>
      <c r="R2361">
        <v>2333.333333333333</v>
      </c>
      <c r="S2361" t="s">
        <v>125</v>
      </c>
      <c r="T2361" t="s">
        <v>2517</v>
      </c>
      <c r="U2361" t="s">
        <v>5665</v>
      </c>
      <c r="V2361" t="s">
        <v>5667</v>
      </c>
      <c r="W2361">
        <v>2026</v>
      </c>
    </row>
    <row r="2362" spans="1:23" x14ac:dyDescent="0.3">
      <c r="A2362">
        <v>110630342</v>
      </c>
      <c r="B2362" t="s">
        <v>2515</v>
      </c>
      <c r="C2362" t="s">
        <v>2508</v>
      </c>
      <c r="D2362" t="s">
        <v>2509</v>
      </c>
      <c r="E2362" t="s">
        <v>2510</v>
      </c>
      <c r="F2362" t="s">
        <v>2511</v>
      </c>
      <c r="G2362" t="s">
        <v>2512</v>
      </c>
      <c r="H2362" t="s">
        <v>26</v>
      </c>
      <c r="J2362" t="s">
        <v>2516</v>
      </c>
      <c r="K2362" t="s">
        <v>52</v>
      </c>
      <c r="L2362" t="s">
        <v>266</v>
      </c>
      <c r="M2362" t="s">
        <v>123</v>
      </c>
      <c r="N2362">
        <v>2</v>
      </c>
      <c r="O2362" t="s">
        <v>137</v>
      </c>
      <c r="P2362">
        <v>210000</v>
      </c>
      <c r="Q2362">
        <v>90</v>
      </c>
      <c r="R2362">
        <v>2333.333333333333</v>
      </c>
      <c r="S2362" t="s">
        <v>125</v>
      </c>
      <c r="T2362" t="s">
        <v>2517</v>
      </c>
      <c r="U2362" t="s">
        <v>5665</v>
      </c>
      <c r="V2362" t="s">
        <v>5667</v>
      </c>
      <c r="W2362">
        <v>2026</v>
      </c>
    </row>
    <row r="2363" spans="1:23" x14ac:dyDescent="0.3">
      <c r="A2363">
        <v>110543911</v>
      </c>
      <c r="B2363" t="s">
        <v>2544</v>
      </c>
      <c r="C2363" t="s">
        <v>6159</v>
      </c>
      <c r="D2363" t="s">
        <v>2546</v>
      </c>
      <c r="E2363" t="s">
        <v>2547</v>
      </c>
      <c r="F2363" t="s">
        <v>2548</v>
      </c>
      <c r="G2363" t="s">
        <v>2549</v>
      </c>
      <c r="H2363" t="s">
        <v>26</v>
      </c>
      <c r="I2363" t="s">
        <v>910</v>
      </c>
      <c r="J2363" t="s">
        <v>6160</v>
      </c>
      <c r="K2363" t="s">
        <v>29</v>
      </c>
      <c r="L2363" t="s">
        <v>4085</v>
      </c>
      <c r="M2363" t="s">
        <v>123</v>
      </c>
      <c r="N2363">
        <v>5</v>
      </c>
      <c r="O2363" t="s">
        <v>124</v>
      </c>
      <c r="P2363">
        <v>430000</v>
      </c>
      <c r="Q2363">
        <v>126</v>
      </c>
      <c r="R2363">
        <v>3412.698412698413</v>
      </c>
      <c r="S2363" t="s">
        <v>125</v>
      </c>
      <c r="T2363" t="s">
        <v>2551</v>
      </c>
      <c r="U2363" t="s">
        <v>5665</v>
      </c>
      <c r="V2363" t="s">
        <v>5667</v>
      </c>
      <c r="W2363">
        <v>2026</v>
      </c>
    </row>
    <row r="2364" spans="1:23" x14ac:dyDescent="0.3">
      <c r="A2364">
        <v>110543911</v>
      </c>
      <c r="B2364" t="s">
        <v>2544</v>
      </c>
      <c r="C2364" t="s">
        <v>2545</v>
      </c>
      <c r="D2364" t="s">
        <v>2546</v>
      </c>
      <c r="E2364" t="s">
        <v>2547</v>
      </c>
      <c r="F2364" t="s">
        <v>2548</v>
      </c>
      <c r="G2364" t="s">
        <v>2549</v>
      </c>
      <c r="H2364" t="s">
        <v>26</v>
      </c>
      <c r="I2364" t="s">
        <v>910</v>
      </c>
      <c r="J2364" t="s">
        <v>6160</v>
      </c>
      <c r="K2364" t="s">
        <v>29</v>
      </c>
      <c r="L2364" t="s">
        <v>266</v>
      </c>
      <c r="M2364" t="s">
        <v>123</v>
      </c>
      <c r="N2364">
        <v>5</v>
      </c>
      <c r="O2364" t="s">
        <v>124</v>
      </c>
      <c r="P2364">
        <v>430000</v>
      </c>
      <c r="Q2364">
        <v>126</v>
      </c>
      <c r="R2364">
        <v>3412.698412698413</v>
      </c>
      <c r="S2364" t="s">
        <v>125</v>
      </c>
      <c r="T2364" t="s">
        <v>2551</v>
      </c>
      <c r="U2364" t="s">
        <v>5665</v>
      </c>
      <c r="V2364" t="s">
        <v>5667</v>
      </c>
      <c r="W2364">
        <v>2026</v>
      </c>
    </row>
    <row r="2365" spans="1:23" x14ac:dyDescent="0.3">
      <c r="A2365">
        <v>110543911</v>
      </c>
      <c r="B2365" t="s">
        <v>2552</v>
      </c>
      <c r="C2365" t="s">
        <v>6159</v>
      </c>
      <c r="D2365" t="s">
        <v>2546</v>
      </c>
      <c r="E2365" t="s">
        <v>2547</v>
      </c>
      <c r="F2365" t="s">
        <v>2548</v>
      </c>
      <c r="G2365" t="s">
        <v>2549</v>
      </c>
      <c r="H2365" t="s">
        <v>26</v>
      </c>
      <c r="I2365" t="s">
        <v>910</v>
      </c>
      <c r="J2365" t="s">
        <v>6160</v>
      </c>
      <c r="K2365" t="s">
        <v>29</v>
      </c>
      <c r="L2365" t="s">
        <v>4085</v>
      </c>
      <c r="M2365" t="s">
        <v>123</v>
      </c>
      <c r="N2365">
        <v>5</v>
      </c>
      <c r="O2365" t="s">
        <v>124</v>
      </c>
      <c r="P2365">
        <v>430000</v>
      </c>
      <c r="Q2365">
        <v>126</v>
      </c>
      <c r="R2365">
        <v>3412.698412698413</v>
      </c>
      <c r="S2365" t="s">
        <v>125</v>
      </c>
      <c r="T2365" t="s">
        <v>2553</v>
      </c>
      <c r="U2365" t="s">
        <v>5665</v>
      </c>
      <c r="V2365" t="s">
        <v>5667</v>
      </c>
      <c r="W2365">
        <v>2026</v>
      </c>
    </row>
    <row r="2366" spans="1:23" x14ac:dyDescent="0.3">
      <c r="A2366">
        <v>110543911</v>
      </c>
      <c r="B2366" t="s">
        <v>2552</v>
      </c>
      <c r="C2366" t="s">
        <v>2545</v>
      </c>
      <c r="D2366" t="s">
        <v>2546</v>
      </c>
      <c r="E2366" t="s">
        <v>2547</v>
      </c>
      <c r="F2366" t="s">
        <v>2548</v>
      </c>
      <c r="G2366" t="s">
        <v>2549</v>
      </c>
      <c r="H2366" t="s">
        <v>26</v>
      </c>
      <c r="I2366" t="s">
        <v>910</v>
      </c>
      <c r="J2366" t="s">
        <v>6160</v>
      </c>
      <c r="K2366" t="s">
        <v>29</v>
      </c>
      <c r="L2366" t="s">
        <v>266</v>
      </c>
      <c r="M2366" t="s">
        <v>123</v>
      </c>
      <c r="N2366">
        <v>5</v>
      </c>
      <c r="O2366" t="s">
        <v>124</v>
      </c>
      <c r="P2366">
        <v>430000</v>
      </c>
      <c r="Q2366">
        <v>126</v>
      </c>
      <c r="R2366">
        <v>3412.698412698413</v>
      </c>
      <c r="S2366" t="s">
        <v>125</v>
      </c>
      <c r="T2366" t="s">
        <v>2553</v>
      </c>
      <c r="U2366" t="s">
        <v>5665</v>
      </c>
      <c r="V2366" t="s">
        <v>5667</v>
      </c>
      <c r="W2366">
        <v>2026</v>
      </c>
    </row>
    <row r="2367" spans="1:23" x14ac:dyDescent="0.3">
      <c r="A2367">
        <v>110543911</v>
      </c>
      <c r="B2367" t="s">
        <v>2554</v>
      </c>
      <c r="C2367" t="s">
        <v>6159</v>
      </c>
      <c r="D2367" t="s">
        <v>2546</v>
      </c>
      <c r="E2367" t="s">
        <v>2547</v>
      </c>
      <c r="F2367" t="s">
        <v>2548</v>
      </c>
      <c r="G2367" t="s">
        <v>2549</v>
      </c>
      <c r="H2367" t="s">
        <v>26</v>
      </c>
      <c r="I2367" t="s">
        <v>910</v>
      </c>
      <c r="J2367" t="s">
        <v>6160</v>
      </c>
      <c r="K2367" t="s">
        <v>29</v>
      </c>
      <c r="L2367" t="s">
        <v>4085</v>
      </c>
      <c r="M2367" t="s">
        <v>123</v>
      </c>
      <c r="N2367">
        <v>5</v>
      </c>
      <c r="O2367" t="s">
        <v>124</v>
      </c>
      <c r="P2367">
        <v>430000</v>
      </c>
      <c r="Q2367">
        <v>126</v>
      </c>
      <c r="R2367">
        <v>3412.698412698413</v>
      </c>
      <c r="S2367" t="s">
        <v>125</v>
      </c>
      <c r="T2367" t="s">
        <v>2555</v>
      </c>
      <c r="U2367" t="s">
        <v>5665</v>
      </c>
      <c r="V2367" t="s">
        <v>5667</v>
      </c>
      <c r="W2367">
        <v>2026</v>
      </c>
    </row>
    <row r="2368" spans="1:23" x14ac:dyDescent="0.3">
      <c r="A2368">
        <v>110543911</v>
      </c>
      <c r="B2368" t="s">
        <v>2554</v>
      </c>
      <c r="C2368" t="s">
        <v>2545</v>
      </c>
      <c r="D2368" t="s">
        <v>2546</v>
      </c>
      <c r="E2368" t="s">
        <v>2547</v>
      </c>
      <c r="F2368" t="s">
        <v>2548</v>
      </c>
      <c r="G2368" t="s">
        <v>2549</v>
      </c>
      <c r="H2368" t="s">
        <v>26</v>
      </c>
      <c r="I2368" t="s">
        <v>910</v>
      </c>
      <c r="J2368" t="s">
        <v>6160</v>
      </c>
      <c r="K2368" t="s">
        <v>29</v>
      </c>
      <c r="L2368" t="s">
        <v>266</v>
      </c>
      <c r="M2368" t="s">
        <v>123</v>
      </c>
      <c r="N2368">
        <v>5</v>
      </c>
      <c r="O2368" t="s">
        <v>124</v>
      </c>
      <c r="P2368">
        <v>430000</v>
      </c>
      <c r="Q2368">
        <v>126</v>
      </c>
      <c r="R2368">
        <v>3412.698412698413</v>
      </c>
      <c r="S2368" t="s">
        <v>125</v>
      </c>
      <c r="T2368" t="s">
        <v>2555</v>
      </c>
      <c r="U2368" t="s">
        <v>5665</v>
      </c>
      <c r="V2368" t="s">
        <v>5667</v>
      </c>
      <c r="W2368">
        <v>2026</v>
      </c>
    </row>
    <row r="2369" spans="1:23" x14ac:dyDescent="0.3">
      <c r="A2369">
        <v>110543911</v>
      </c>
      <c r="B2369" t="s">
        <v>2556</v>
      </c>
      <c r="C2369" t="s">
        <v>6159</v>
      </c>
      <c r="D2369" t="s">
        <v>2546</v>
      </c>
      <c r="E2369" t="s">
        <v>2547</v>
      </c>
      <c r="F2369" t="s">
        <v>2548</v>
      </c>
      <c r="G2369" t="s">
        <v>2549</v>
      </c>
      <c r="H2369" t="s">
        <v>26</v>
      </c>
      <c r="I2369" t="s">
        <v>910</v>
      </c>
      <c r="J2369" t="s">
        <v>6161</v>
      </c>
      <c r="K2369" t="s">
        <v>29</v>
      </c>
      <c r="L2369" t="s">
        <v>4085</v>
      </c>
      <c r="M2369" t="s">
        <v>123</v>
      </c>
      <c r="N2369">
        <v>5</v>
      </c>
      <c r="O2369" t="s">
        <v>124</v>
      </c>
      <c r="P2369">
        <v>620000</v>
      </c>
      <c r="Q2369">
        <v>165</v>
      </c>
      <c r="R2369">
        <v>3757.575757575758</v>
      </c>
      <c r="S2369" t="s">
        <v>125</v>
      </c>
      <c r="T2369" t="s">
        <v>2558</v>
      </c>
      <c r="U2369" t="s">
        <v>5665</v>
      </c>
      <c r="V2369" t="s">
        <v>5667</v>
      </c>
      <c r="W2369">
        <v>2026</v>
      </c>
    </row>
    <row r="2370" spans="1:23" x14ac:dyDescent="0.3">
      <c r="A2370">
        <v>110543911</v>
      </c>
      <c r="B2370" t="s">
        <v>2556</v>
      </c>
      <c r="C2370" t="s">
        <v>2545</v>
      </c>
      <c r="D2370" t="s">
        <v>2546</v>
      </c>
      <c r="E2370" t="s">
        <v>2547</v>
      </c>
      <c r="F2370" t="s">
        <v>2548</v>
      </c>
      <c r="G2370" t="s">
        <v>2549</v>
      </c>
      <c r="H2370" t="s">
        <v>26</v>
      </c>
      <c r="I2370" t="s">
        <v>910</v>
      </c>
      <c r="J2370" t="s">
        <v>6161</v>
      </c>
      <c r="K2370" t="s">
        <v>29</v>
      </c>
      <c r="L2370" t="s">
        <v>266</v>
      </c>
      <c r="M2370" t="s">
        <v>123</v>
      </c>
      <c r="N2370">
        <v>5</v>
      </c>
      <c r="O2370" t="s">
        <v>124</v>
      </c>
      <c r="P2370">
        <v>620000</v>
      </c>
      <c r="Q2370">
        <v>165</v>
      </c>
      <c r="R2370">
        <v>3757.575757575758</v>
      </c>
      <c r="S2370" t="s">
        <v>125</v>
      </c>
      <c r="T2370" t="s">
        <v>2558</v>
      </c>
      <c r="U2370" t="s">
        <v>5665</v>
      </c>
      <c r="V2370" t="s">
        <v>5667</v>
      </c>
      <c r="W2370">
        <v>2026</v>
      </c>
    </row>
    <row r="2371" spans="1:23" x14ac:dyDescent="0.3">
      <c r="A2371">
        <v>110543911</v>
      </c>
      <c r="B2371" t="s">
        <v>2559</v>
      </c>
      <c r="C2371" t="s">
        <v>6159</v>
      </c>
      <c r="D2371" t="s">
        <v>2546</v>
      </c>
      <c r="E2371" t="s">
        <v>2547</v>
      </c>
      <c r="F2371" t="s">
        <v>2548</v>
      </c>
      <c r="G2371" t="s">
        <v>2549</v>
      </c>
      <c r="H2371" t="s">
        <v>26</v>
      </c>
      <c r="I2371" t="s">
        <v>910</v>
      </c>
      <c r="J2371" t="s">
        <v>6161</v>
      </c>
      <c r="K2371" t="s">
        <v>29</v>
      </c>
      <c r="L2371" t="s">
        <v>4085</v>
      </c>
      <c r="M2371" t="s">
        <v>123</v>
      </c>
      <c r="N2371">
        <v>5</v>
      </c>
      <c r="O2371" t="s">
        <v>124</v>
      </c>
      <c r="P2371">
        <v>620000</v>
      </c>
      <c r="Q2371">
        <v>165</v>
      </c>
      <c r="R2371">
        <v>3757.575757575758</v>
      </c>
      <c r="S2371" t="s">
        <v>125</v>
      </c>
      <c r="T2371" t="s">
        <v>2560</v>
      </c>
      <c r="U2371" t="s">
        <v>5665</v>
      </c>
      <c r="V2371" t="s">
        <v>5667</v>
      </c>
      <c r="W2371">
        <v>2026</v>
      </c>
    </row>
    <row r="2372" spans="1:23" x14ac:dyDescent="0.3">
      <c r="A2372">
        <v>110543911</v>
      </c>
      <c r="B2372" t="s">
        <v>2559</v>
      </c>
      <c r="C2372" t="s">
        <v>2545</v>
      </c>
      <c r="D2372" t="s">
        <v>2546</v>
      </c>
      <c r="E2372" t="s">
        <v>2547</v>
      </c>
      <c r="F2372" t="s">
        <v>2548</v>
      </c>
      <c r="G2372" t="s">
        <v>2549</v>
      </c>
      <c r="H2372" t="s">
        <v>26</v>
      </c>
      <c r="I2372" t="s">
        <v>910</v>
      </c>
      <c r="J2372" t="s">
        <v>6161</v>
      </c>
      <c r="K2372" t="s">
        <v>29</v>
      </c>
      <c r="L2372" t="s">
        <v>266</v>
      </c>
      <c r="M2372" t="s">
        <v>123</v>
      </c>
      <c r="N2372">
        <v>5</v>
      </c>
      <c r="O2372" t="s">
        <v>124</v>
      </c>
      <c r="P2372">
        <v>620000</v>
      </c>
      <c r="Q2372">
        <v>165</v>
      </c>
      <c r="R2372">
        <v>3757.575757575758</v>
      </c>
      <c r="S2372" t="s">
        <v>125</v>
      </c>
      <c r="T2372" t="s">
        <v>2560</v>
      </c>
      <c r="U2372" t="s">
        <v>5665</v>
      </c>
      <c r="V2372" t="s">
        <v>5667</v>
      </c>
      <c r="W2372">
        <v>2026</v>
      </c>
    </row>
    <row r="2373" spans="1:23" x14ac:dyDescent="0.3">
      <c r="A2373">
        <v>101467446</v>
      </c>
      <c r="B2373" t="s">
        <v>2561</v>
      </c>
      <c r="C2373" t="s">
        <v>2562</v>
      </c>
      <c r="D2373" t="s">
        <v>2563</v>
      </c>
      <c r="E2373" t="s">
        <v>2564</v>
      </c>
      <c r="F2373" t="s">
        <v>2565</v>
      </c>
      <c r="G2373" t="s">
        <v>2566</v>
      </c>
      <c r="H2373" t="s">
        <v>26</v>
      </c>
      <c r="I2373" t="s">
        <v>2567</v>
      </c>
      <c r="J2373" t="s">
        <v>2568</v>
      </c>
      <c r="K2373" t="s">
        <v>52</v>
      </c>
      <c r="L2373" t="s">
        <v>2569</v>
      </c>
      <c r="M2373" t="s">
        <v>123</v>
      </c>
      <c r="N2373">
        <v>3</v>
      </c>
      <c r="O2373" t="s">
        <v>137</v>
      </c>
      <c r="P2373">
        <v>797437</v>
      </c>
      <c r="Q2373">
        <v>124</v>
      </c>
      <c r="R2373">
        <v>6430.9435483870966</v>
      </c>
      <c r="S2373" t="s">
        <v>125</v>
      </c>
      <c r="T2373" t="s">
        <v>2570</v>
      </c>
      <c r="U2373" t="s">
        <v>5665</v>
      </c>
      <c r="V2373" t="s">
        <v>5667</v>
      </c>
      <c r="W2373">
        <v>2026</v>
      </c>
    </row>
    <row r="2374" spans="1:23" x14ac:dyDescent="0.3">
      <c r="A2374">
        <v>101467446</v>
      </c>
      <c r="B2374" t="s">
        <v>2571</v>
      </c>
      <c r="C2374" t="s">
        <v>2562</v>
      </c>
      <c r="D2374" t="s">
        <v>2563</v>
      </c>
      <c r="E2374" t="s">
        <v>2564</v>
      </c>
      <c r="F2374" t="s">
        <v>2565</v>
      </c>
      <c r="G2374" t="s">
        <v>2566</v>
      </c>
      <c r="H2374" t="s">
        <v>26</v>
      </c>
      <c r="I2374" t="s">
        <v>2567</v>
      </c>
      <c r="J2374" t="s">
        <v>2572</v>
      </c>
      <c r="K2374" t="s">
        <v>52</v>
      </c>
      <c r="L2374" t="s">
        <v>2569</v>
      </c>
      <c r="M2374" t="s">
        <v>123</v>
      </c>
      <c r="N2374">
        <v>3</v>
      </c>
      <c r="O2374" t="s">
        <v>137</v>
      </c>
      <c r="P2374">
        <v>849412</v>
      </c>
      <c r="Q2374">
        <v>111</v>
      </c>
      <c r="R2374">
        <v>7652.3603603603606</v>
      </c>
      <c r="S2374" t="s">
        <v>125</v>
      </c>
      <c r="T2374" t="s">
        <v>2573</v>
      </c>
      <c r="U2374" t="s">
        <v>5665</v>
      </c>
      <c r="V2374" t="s">
        <v>5667</v>
      </c>
      <c r="W2374">
        <v>2026</v>
      </c>
    </row>
    <row r="2375" spans="1:23" x14ac:dyDescent="0.3">
      <c r="A2375">
        <v>101467446</v>
      </c>
      <c r="B2375" t="s">
        <v>2574</v>
      </c>
      <c r="C2375" t="s">
        <v>2562</v>
      </c>
      <c r="D2375" t="s">
        <v>2563</v>
      </c>
      <c r="E2375" t="s">
        <v>2564</v>
      </c>
      <c r="F2375" t="s">
        <v>2565</v>
      </c>
      <c r="G2375" t="s">
        <v>2566</v>
      </c>
      <c r="H2375" t="s">
        <v>26</v>
      </c>
      <c r="I2375" t="s">
        <v>2567</v>
      </c>
      <c r="J2375" t="s">
        <v>2575</v>
      </c>
      <c r="K2375" t="s">
        <v>52</v>
      </c>
      <c r="L2375" t="s">
        <v>2569</v>
      </c>
      <c r="M2375" t="s">
        <v>123</v>
      </c>
      <c r="N2375">
        <v>3</v>
      </c>
      <c r="O2375" t="s">
        <v>137</v>
      </c>
      <c r="P2375">
        <v>1160335</v>
      </c>
      <c r="Q2375">
        <v>171</v>
      </c>
      <c r="R2375">
        <v>6785.5847953216371</v>
      </c>
      <c r="S2375" t="s">
        <v>125</v>
      </c>
      <c r="T2375" t="s">
        <v>2576</v>
      </c>
      <c r="U2375" t="s">
        <v>5665</v>
      </c>
      <c r="V2375" t="s">
        <v>5667</v>
      </c>
      <c r="W2375">
        <v>2026</v>
      </c>
    </row>
    <row r="2376" spans="1:23" x14ac:dyDescent="0.3">
      <c r="A2376">
        <v>106646870</v>
      </c>
      <c r="B2376" t="s">
        <v>2577</v>
      </c>
      <c r="C2376" t="s">
        <v>2578</v>
      </c>
      <c r="D2376" t="s">
        <v>2579</v>
      </c>
      <c r="E2376" t="s">
        <v>2564</v>
      </c>
      <c r="F2376" t="s">
        <v>2565</v>
      </c>
      <c r="G2376" t="s">
        <v>2566</v>
      </c>
      <c r="H2376" t="s">
        <v>26</v>
      </c>
      <c r="J2376" t="s">
        <v>2580</v>
      </c>
      <c r="K2376" t="s">
        <v>52</v>
      </c>
      <c r="L2376" t="s">
        <v>2581</v>
      </c>
      <c r="M2376" t="s">
        <v>123</v>
      </c>
      <c r="N2376">
        <v>6</v>
      </c>
      <c r="O2376" t="s">
        <v>137</v>
      </c>
      <c r="P2376">
        <v>529815</v>
      </c>
      <c r="Q2376">
        <v>158</v>
      </c>
      <c r="R2376">
        <v>3353.2594936708861</v>
      </c>
      <c r="S2376" t="s">
        <v>78</v>
      </c>
      <c r="T2376" t="s">
        <v>2582</v>
      </c>
      <c r="U2376" t="s">
        <v>5665</v>
      </c>
      <c r="V2376" t="s">
        <v>5667</v>
      </c>
      <c r="W2376">
        <v>2026</v>
      </c>
    </row>
    <row r="2377" spans="1:23" x14ac:dyDescent="0.3">
      <c r="A2377">
        <v>106646870</v>
      </c>
      <c r="B2377" t="s">
        <v>2583</v>
      </c>
      <c r="C2377" t="s">
        <v>2578</v>
      </c>
      <c r="D2377" t="s">
        <v>2579</v>
      </c>
      <c r="E2377" t="s">
        <v>2564</v>
      </c>
      <c r="F2377" t="s">
        <v>2565</v>
      </c>
      <c r="G2377" t="s">
        <v>2566</v>
      </c>
      <c r="H2377" t="s">
        <v>26</v>
      </c>
      <c r="J2377" t="s">
        <v>2584</v>
      </c>
      <c r="K2377" t="s">
        <v>52</v>
      </c>
      <c r="L2377" t="s">
        <v>2581</v>
      </c>
      <c r="M2377" t="s">
        <v>123</v>
      </c>
      <c r="N2377">
        <v>6</v>
      </c>
      <c r="O2377" t="s">
        <v>77</v>
      </c>
      <c r="P2377">
        <v>557413</v>
      </c>
      <c r="Q2377">
        <v>160</v>
      </c>
      <c r="R2377">
        <v>3483.8312500000002</v>
      </c>
      <c r="S2377" t="s">
        <v>78</v>
      </c>
      <c r="T2377" t="s">
        <v>2585</v>
      </c>
      <c r="U2377" t="s">
        <v>5665</v>
      </c>
      <c r="V2377" t="s">
        <v>5667</v>
      </c>
      <c r="W2377">
        <v>2026</v>
      </c>
    </row>
    <row r="2378" spans="1:23" x14ac:dyDescent="0.3">
      <c r="A2378">
        <v>106646870</v>
      </c>
      <c r="B2378" t="s">
        <v>2586</v>
      </c>
      <c r="C2378" t="s">
        <v>2578</v>
      </c>
      <c r="D2378" t="s">
        <v>2579</v>
      </c>
      <c r="E2378" t="s">
        <v>2564</v>
      </c>
      <c r="F2378" t="s">
        <v>2565</v>
      </c>
      <c r="G2378" t="s">
        <v>2566</v>
      </c>
      <c r="H2378" t="s">
        <v>26</v>
      </c>
      <c r="J2378" t="s">
        <v>2587</v>
      </c>
      <c r="K2378" t="s">
        <v>52</v>
      </c>
      <c r="L2378" t="s">
        <v>2581</v>
      </c>
      <c r="M2378" t="s">
        <v>123</v>
      </c>
      <c r="N2378">
        <v>6</v>
      </c>
      <c r="O2378" t="s">
        <v>137</v>
      </c>
      <c r="P2378">
        <v>590063</v>
      </c>
      <c r="Q2378">
        <v>165</v>
      </c>
      <c r="R2378">
        <v>3576.1393939393938</v>
      </c>
      <c r="S2378" t="s">
        <v>38</v>
      </c>
      <c r="T2378" t="s">
        <v>2588</v>
      </c>
      <c r="U2378" t="s">
        <v>5665</v>
      </c>
      <c r="V2378" t="s">
        <v>5667</v>
      </c>
      <c r="W2378">
        <v>2026</v>
      </c>
    </row>
    <row r="2379" spans="1:23" x14ac:dyDescent="0.3">
      <c r="A2379">
        <v>106646870</v>
      </c>
      <c r="B2379" t="s">
        <v>2589</v>
      </c>
      <c r="C2379" t="s">
        <v>2578</v>
      </c>
      <c r="D2379" t="s">
        <v>2579</v>
      </c>
      <c r="E2379" t="s">
        <v>2564</v>
      </c>
      <c r="F2379" t="s">
        <v>2565</v>
      </c>
      <c r="G2379" t="s">
        <v>2566</v>
      </c>
      <c r="H2379" t="s">
        <v>26</v>
      </c>
      <c r="J2379" t="s">
        <v>2590</v>
      </c>
      <c r="K2379" t="s">
        <v>52</v>
      </c>
      <c r="L2379" t="s">
        <v>2581</v>
      </c>
      <c r="M2379" t="s">
        <v>123</v>
      </c>
      <c r="N2379">
        <v>6</v>
      </c>
      <c r="O2379" t="s">
        <v>137</v>
      </c>
      <c r="P2379">
        <v>593888</v>
      </c>
      <c r="Q2379">
        <v>232</v>
      </c>
      <c r="R2379">
        <v>2559.8620689655172</v>
      </c>
      <c r="S2379" t="s">
        <v>33</v>
      </c>
      <c r="T2379" t="s">
        <v>2591</v>
      </c>
      <c r="U2379" t="s">
        <v>5665</v>
      </c>
      <c r="V2379" t="s">
        <v>5667</v>
      </c>
      <c r="W2379">
        <v>2026</v>
      </c>
    </row>
    <row r="2380" spans="1:23" x14ac:dyDescent="0.3">
      <c r="A2380">
        <v>106646870</v>
      </c>
      <c r="B2380" t="s">
        <v>2592</v>
      </c>
      <c r="C2380" t="s">
        <v>2578</v>
      </c>
      <c r="D2380" t="s">
        <v>2579</v>
      </c>
      <c r="E2380" t="s">
        <v>2564</v>
      </c>
      <c r="F2380" t="s">
        <v>2565</v>
      </c>
      <c r="G2380" t="s">
        <v>2566</v>
      </c>
      <c r="H2380" t="s">
        <v>26</v>
      </c>
      <c r="J2380" t="s">
        <v>2593</v>
      </c>
      <c r="K2380" t="s">
        <v>52</v>
      </c>
      <c r="L2380" t="s">
        <v>2581</v>
      </c>
      <c r="M2380" t="s">
        <v>123</v>
      </c>
      <c r="N2380">
        <v>6</v>
      </c>
      <c r="O2380" t="s">
        <v>137</v>
      </c>
      <c r="P2380">
        <v>837245</v>
      </c>
      <c r="Q2380">
        <v>298</v>
      </c>
      <c r="R2380">
        <v>2809.5469798657718</v>
      </c>
      <c r="S2380" t="s">
        <v>86</v>
      </c>
      <c r="T2380" t="s">
        <v>2594</v>
      </c>
      <c r="U2380" t="s">
        <v>5665</v>
      </c>
      <c r="V2380" t="s">
        <v>5667</v>
      </c>
      <c r="W2380">
        <v>2026</v>
      </c>
    </row>
    <row r="2381" spans="1:23" x14ac:dyDescent="0.3">
      <c r="A2381">
        <v>106646870</v>
      </c>
      <c r="B2381" t="s">
        <v>2595</v>
      </c>
      <c r="C2381" t="s">
        <v>2578</v>
      </c>
      <c r="D2381" t="s">
        <v>2579</v>
      </c>
      <c r="E2381" t="s">
        <v>2564</v>
      </c>
      <c r="F2381" t="s">
        <v>2565</v>
      </c>
      <c r="G2381" t="s">
        <v>2566</v>
      </c>
      <c r="H2381" t="s">
        <v>26</v>
      </c>
      <c r="J2381" t="s">
        <v>2596</v>
      </c>
      <c r="K2381" t="s">
        <v>52</v>
      </c>
      <c r="L2381" t="s">
        <v>2581</v>
      </c>
      <c r="M2381" t="s">
        <v>123</v>
      </c>
      <c r="N2381">
        <v>6</v>
      </c>
      <c r="O2381" t="s">
        <v>137</v>
      </c>
      <c r="P2381">
        <v>913690</v>
      </c>
      <c r="Q2381">
        <v>318</v>
      </c>
      <c r="R2381">
        <v>2873.2389937106918</v>
      </c>
      <c r="S2381" t="s">
        <v>86</v>
      </c>
      <c r="T2381" t="s">
        <v>2597</v>
      </c>
      <c r="U2381" t="s">
        <v>5665</v>
      </c>
      <c r="V2381" t="s">
        <v>5667</v>
      </c>
      <c r="W2381">
        <v>2026</v>
      </c>
    </row>
    <row r="2382" spans="1:23" x14ac:dyDescent="0.3">
      <c r="A2382">
        <v>105567798</v>
      </c>
      <c r="B2382" t="s">
        <v>2598</v>
      </c>
      <c r="C2382" t="s">
        <v>2599</v>
      </c>
      <c r="D2382" t="s">
        <v>2600</v>
      </c>
      <c r="E2382" t="s">
        <v>2601</v>
      </c>
      <c r="F2382" t="s">
        <v>2602</v>
      </c>
      <c r="G2382" t="s">
        <v>2603</v>
      </c>
      <c r="H2382" t="s">
        <v>26</v>
      </c>
      <c r="I2382" t="s">
        <v>470</v>
      </c>
      <c r="J2382" t="s">
        <v>2604</v>
      </c>
      <c r="K2382" t="s">
        <v>29</v>
      </c>
      <c r="L2382" t="s">
        <v>1761</v>
      </c>
      <c r="M2382" t="s">
        <v>123</v>
      </c>
      <c r="N2382">
        <v>3</v>
      </c>
      <c r="O2382" t="s">
        <v>137</v>
      </c>
      <c r="P2382">
        <v>268000</v>
      </c>
      <c r="Q2382">
        <v>169</v>
      </c>
      <c r="R2382">
        <v>1585.798816568047</v>
      </c>
      <c r="S2382" t="s">
        <v>78</v>
      </c>
      <c r="T2382" t="s">
        <v>2605</v>
      </c>
      <c r="U2382" t="s">
        <v>5665</v>
      </c>
      <c r="V2382" t="s">
        <v>5667</v>
      </c>
      <c r="W2382">
        <v>2026</v>
      </c>
    </row>
    <row r="2383" spans="1:23" x14ac:dyDescent="0.3">
      <c r="A2383">
        <v>105567798</v>
      </c>
      <c r="B2383" t="s">
        <v>2606</v>
      </c>
      <c r="C2383" t="s">
        <v>2599</v>
      </c>
      <c r="D2383" t="s">
        <v>2600</v>
      </c>
      <c r="E2383" t="s">
        <v>2601</v>
      </c>
      <c r="F2383" t="s">
        <v>2602</v>
      </c>
      <c r="G2383" t="s">
        <v>2603</v>
      </c>
      <c r="H2383" t="s">
        <v>26</v>
      </c>
      <c r="I2383" t="s">
        <v>470</v>
      </c>
      <c r="J2383" t="s">
        <v>2607</v>
      </c>
      <c r="K2383" t="s">
        <v>29</v>
      </c>
      <c r="L2383" t="s">
        <v>1761</v>
      </c>
      <c r="M2383" t="s">
        <v>123</v>
      </c>
      <c r="N2383">
        <v>3</v>
      </c>
      <c r="O2383" t="s">
        <v>77</v>
      </c>
      <c r="P2383">
        <v>310000</v>
      </c>
      <c r="Q2383">
        <v>143</v>
      </c>
      <c r="R2383">
        <v>2167.8321678321681</v>
      </c>
      <c r="S2383" t="s">
        <v>38</v>
      </c>
      <c r="T2383" t="s">
        <v>2608</v>
      </c>
      <c r="U2383" t="s">
        <v>5665</v>
      </c>
      <c r="V2383" t="s">
        <v>5667</v>
      </c>
      <c r="W2383">
        <v>2026</v>
      </c>
    </row>
    <row r="2384" spans="1:23" x14ac:dyDescent="0.3">
      <c r="A2384">
        <v>105567798</v>
      </c>
      <c r="B2384" t="s">
        <v>2609</v>
      </c>
      <c r="C2384" t="s">
        <v>2599</v>
      </c>
      <c r="D2384" t="s">
        <v>2600</v>
      </c>
      <c r="E2384" t="s">
        <v>2601</v>
      </c>
      <c r="F2384" t="s">
        <v>2602</v>
      </c>
      <c r="G2384" t="s">
        <v>2603</v>
      </c>
      <c r="H2384" t="s">
        <v>26</v>
      </c>
      <c r="I2384" t="s">
        <v>470</v>
      </c>
      <c r="J2384" t="s">
        <v>2610</v>
      </c>
      <c r="K2384" t="s">
        <v>29</v>
      </c>
      <c r="L2384" t="s">
        <v>1761</v>
      </c>
      <c r="M2384" t="s">
        <v>123</v>
      </c>
      <c r="N2384">
        <v>3</v>
      </c>
      <c r="O2384" t="s">
        <v>137</v>
      </c>
      <c r="P2384">
        <v>370000</v>
      </c>
      <c r="Q2384">
        <v>109</v>
      </c>
      <c r="R2384">
        <v>3394.4954128440372</v>
      </c>
      <c r="S2384" t="s">
        <v>86</v>
      </c>
      <c r="T2384" t="s">
        <v>2611</v>
      </c>
      <c r="U2384" t="s">
        <v>5665</v>
      </c>
      <c r="V2384" t="s">
        <v>5667</v>
      </c>
      <c r="W2384">
        <v>2026</v>
      </c>
    </row>
    <row r="2385" spans="1:23" x14ac:dyDescent="0.3">
      <c r="A2385">
        <v>103323986</v>
      </c>
      <c r="B2385" t="s">
        <v>2612</v>
      </c>
      <c r="C2385" t="s">
        <v>2613</v>
      </c>
      <c r="D2385" t="s">
        <v>2614</v>
      </c>
      <c r="E2385" t="s">
        <v>2615</v>
      </c>
      <c r="F2385" t="s">
        <v>2565</v>
      </c>
      <c r="G2385" t="s">
        <v>2566</v>
      </c>
      <c r="H2385" t="s">
        <v>26</v>
      </c>
      <c r="J2385" t="s">
        <v>2616</v>
      </c>
      <c r="K2385" t="s">
        <v>29</v>
      </c>
      <c r="L2385" t="s">
        <v>2617</v>
      </c>
      <c r="M2385" t="s">
        <v>123</v>
      </c>
      <c r="N2385">
        <v>8</v>
      </c>
      <c r="O2385" t="s">
        <v>77</v>
      </c>
      <c r="P2385">
        <v>255000</v>
      </c>
      <c r="Q2385">
        <v>79</v>
      </c>
      <c r="R2385">
        <v>3227.8481012658231</v>
      </c>
      <c r="S2385" t="s">
        <v>78</v>
      </c>
      <c r="T2385" t="s">
        <v>2618</v>
      </c>
      <c r="U2385" t="s">
        <v>5665</v>
      </c>
      <c r="V2385" t="s">
        <v>5667</v>
      </c>
      <c r="W2385">
        <v>2026</v>
      </c>
    </row>
    <row r="2386" spans="1:23" x14ac:dyDescent="0.3">
      <c r="A2386">
        <v>103323986</v>
      </c>
      <c r="B2386" t="s">
        <v>2619</v>
      </c>
      <c r="C2386" t="s">
        <v>2613</v>
      </c>
      <c r="D2386" t="s">
        <v>2614</v>
      </c>
      <c r="E2386" t="s">
        <v>2615</v>
      </c>
      <c r="F2386" t="s">
        <v>2565</v>
      </c>
      <c r="G2386" t="s">
        <v>2566</v>
      </c>
      <c r="H2386" t="s">
        <v>26</v>
      </c>
      <c r="J2386" t="s">
        <v>2620</v>
      </c>
      <c r="K2386" t="s">
        <v>29</v>
      </c>
      <c r="L2386" t="s">
        <v>2617</v>
      </c>
      <c r="M2386" t="s">
        <v>123</v>
      </c>
      <c r="N2386">
        <v>8</v>
      </c>
      <c r="O2386" t="s">
        <v>137</v>
      </c>
      <c r="P2386">
        <v>290000</v>
      </c>
      <c r="Q2386">
        <v>86</v>
      </c>
      <c r="R2386">
        <v>3372.0930232558139</v>
      </c>
      <c r="S2386" t="s">
        <v>78</v>
      </c>
      <c r="T2386" t="s">
        <v>2621</v>
      </c>
      <c r="U2386" t="s">
        <v>5665</v>
      </c>
      <c r="V2386" t="s">
        <v>5667</v>
      </c>
      <c r="W2386">
        <v>2026</v>
      </c>
    </row>
    <row r="2387" spans="1:23" x14ac:dyDescent="0.3">
      <c r="A2387">
        <v>103323986</v>
      </c>
      <c r="B2387" t="s">
        <v>2622</v>
      </c>
      <c r="C2387" t="s">
        <v>2613</v>
      </c>
      <c r="D2387" t="s">
        <v>2614</v>
      </c>
      <c r="E2387" t="s">
        <v>2615</v>
      </c>
      <c r="F2387" t="s">
        <v>2565</v>
      </c>
      <c r="G2387" t="s">
        <v>2566</v>
      </c>
      <c r="H2387" t="s">
        <v>26</v>
      </c>
      <c r="J2387" t="s">
        <v>2623</v>
      </c>
      <c r="K2387" t="s">
        <v>29</v>
      </c>
      <c r="L2387" t="s">
        <v>2617</v>
      </c>
      <c r="M2387" t="s">
        <v>123</v>
      </c>
      <c r="N2387">
        <v>8</v>
      </c>
      <c r="O2387" t="s">
        <v>137</v>
      </c>
      <c r="P2387">
        <v>295000</v>
      </c>
      <c r="Q2387">
        <v>97</v>
      </c>
      <c r="R2387">
        <v>3041.2371134020618</v>
      </c>
      <c r="S2387" t="s">
        <v>78</v>
      </c>
      <c r="T2387" t="s">
        <v>2624</v>
      </c>
      <c r="U2387" t="s">
        <v>5665</v>
      </c>
      <c r="V2387" t="s">
        <v>5667</v>
      </c>
      <c r="W2387">
        <v>2026</v>
      </c>
    </row>
    <row r="2388" spans="1:23" x14ac:dyDescent="0.3">
      <c r="A2388">
        <v>103323986</v>
      </c>
      <c r="B2388" t="s">
        <v>2625</v>
      </c>
      <c r="C2388" t="s">
        <v>2613</v>
      </c>
      <c r="D2388" t="s">
        <v>2614</v>
      </c>
      <c r="E2388" t="s">
        <v>2615</v>
      </c>
      <c r="F2388" t="s">
        <v>2565</v>
      </c>
      <c r="G2388" t="s">
        <v>2566</v>
      </c>
      <c r="H2388" t="s">
        <v>26</v>
      </c>
      <c r="J2388" t="s">
        <v>2626</v>
      </c>
      <c r="K2388" t="s">
        <v>29</v>
      </c>
      <c r="L2388" t="s">
        <v>2617</v>
      </c>
      <c r="M2388" t="s">
        <v>123</v>
      </c>
      <c r="N2388">
        <v>8</v>
      </c>
      <c r="O2388" t="s">
        <v>77</v>
      </c>
      <c r="P2388">
        <v>355000</v>
      </c>
      <c r="Q2388">
        <v>83</v>
      </c>
      <c r="R2388">
        <v>4277.1084337349394</v>
      </c>
      <c r="S2388" t="s">
        <v>42</v>
      </c>
      <c r="T2388" t="s">
        <v>2627</v>
      </c>
      <c r="U2388" t="s">
        <v>5665</v>
      </c>
      <c r="V2388" t="s">
        <v>5667</v>
      </c>
      <c r="W2388">
        <v>2026</v>
      </c>
    </row>
    <row r="2389" spans="1:23" x14ac:dyDescent="0.3">
      <c r="A2389">
        <v>103323986</v>
      </c>
      <c r="B2389" t="s">
        <v>2628</v>
      </c>
      <c r="C2389" t="s">
        <v>2613</v>
      </c>
      <c r="D2389" t="s">
        <v>2614</v>
      </c>
      <c r="E2389" t="s">
        <v>2615</v>
      </c>
      <c r="F2389" t="s">
        <v>2565</v>
      </c>
      <c r="G2389" t="s">
        <v>2566</v>
      </c>
      <c r="H2389" t="s">
        <v>26</v>
      </c>
      <c r="J2389" t="s">
        <v>2629</v>
      </c>
      <c r="K2389" t="s">
        <v>29</v>
      </c>
      <c r="L2389" t="s">
        <v>2617</v>
      </c>
      <c r="M2389" t="s">
        <v>123</v>
      </c>
      <c r="N2389">
        <v>8</v>
      </c>
      <c r="O2389" t="s">
        <v>77</v>
      </c>
      <c r="P2389">
        <v>460000</v>
      </c>
      <c r="Q2389">
        <v>140</v>
      </c>
      <c r="R2389">
        <v>3285.7142857142858</v>
      </c>
      <c r="S2389" t="s">
        <v>86</v>
      </c>
      <c r="T2389" t="s">
        <v>2630</v>
      </c>
      <c r="U2389" t="s">
        <v>5665</v>
      </c>
      <c r="V2389" t="s">
        <v>5667</v>
      </c>
      <c r="W2389">
        <v>2026</v>
      </c>
    </row>
    <row r="2390" spans="1:23" x14ac:dyDescent="0.3">
      <c r="A2390">
        <v>103323986</v>
      </c>
      <c r="B2390" t="s">
        <v>2631</v>
      </c>
      <c r="C2390" t="s">
        <v>2613</v>
      </c>
      <c r="D2390" t="s">
        <v>2614</v>
      </c>
      <c r="E2390" t="s">
        <v>2615</v>
      </c>
      <c r="F2390" t="s">
        <v>2565</v>
      </c>
      <c r="G2390" t="s">
        <v>2566</v>
      </c>
      <c r="H2390" t="s">
        <v>26</v>
      </c>
      <c r="J2390" t="s">
        <v>2632</v>
      </c>
      <c r="K2390" t="s">
        <v>29</v>
      </c>
      <c r="L2390" t="s">
        <v>2617</v>
      </c>
      <c r="M2390" t="s">
        <v>123</v>
      </c>
      <c r="N2390">
        <v>8</v>
      </c>
      <c r="O2390" t="s">
        <v>137</v>
      </c>
      <c r="P2390">
        <v>520000</v>
      </c>
      <c r="Q2390">
        <v>182</v>
      </c>
      <c r="R2390">
        <v>2857.1428571428569</v>
      </c>
      <c r="S2390" t="s">
        <v>86</v>
      </c>
      <c r="T2390" t="s">
        <v>2633</v>
      </c>
      <c r="U2390" t="s">
        <v>5665</v>
      </c>
      <c r="V2390" t="s">
        <v>5667</v>
      </c>
      <c r="W2390">
        <v>2026</v>
      </c>
    </row>
    <row r="2391" spans="1:23" x14ac:dyDescent="0.3">
      <c r="A2391">
        <v>103323986</v>
      </c>
      <c r="B2391" t="s">
        <v>2634</v>
      </c>
      <c r="C2391" t="s">
        <v>2613</v>
      </c>
      <c r="D2391" t="s">
        <v>2614</v>
      </c>
      <c r="E2391" t="s">
        <v>2615</v>
      </c>
      <c r="F2391" t="s">
        <v>2565</v>
      </c>
      <c r="G2391" t="s">
        <v>2566</v>
      </c>
      <c r="H2391" t="s">
        <v>26</v>
      </c>
      <c r="J2391" t="s">
        <v>2635</v>
      </c>
      <c r="K2391" t="s">
        <v>29</v>
      </c>
      <c r="L2391" t="s">
        <v>2617</v>
      </c>
      <c r="M2391" t="s">
        <v>123</v>
      </c>
      <c r="N2391">
        <v>8</v>
      </c>
      <c r="O2391" t="s">
        <v>137</v>
      </c>
      <c r="P2391">
        <v>560000</v>
      </c>
      <c r="Q2391">
        <v>174</v>
      </c>
      <c r="R2391">
        <v>3218.3908045977009</v>
      </c>
      <c r="S2391" t="s">
        <v>86</v>
      </c>
      <c r="T2391" t="s">
        <v>2636</v>
      </c>
      <c r="U2391" t="s">
        <v>5665</v>
      </c>
      <c r="V2391" t="s">
        <v>5667</v>
      </c>
      <c r="W2391">
        <v>2026</v>
      </c>
    </row>
    <row r="2392" spans="1:23" x14ac:dyDescent="0.3">
      <c r="A2392">
        <v>103323986</v>
      </c>
      <c r="B2392" t="s">
        <v>2637</v>
      </c>
      <c r="C2392" t="s">
        <v>2613</v>
      </c>
      <c r="D2392" t="s">
        <v>2614</v>
      </c>
      <c r="E2392" t="s">
        <v>2615</v>
      </c>
      <c r="F2392" t="s">
        <v>2565</v>
      </c>
      <c r="G2392" t="s">
        <v>2566</v>
      </c>
      <c r="H2392" t="s">
        <v>26</v>
      </c>
      <c r="J2392" t="s">
        <v>2638</v>
      </c>
      <c r="K2392" t="s">
        <v>29</v>
      </c>
      <c r="L2392" t="s">
        <v>2617</v>
      </c>
      <c r="M2392" t="s">
        <v>123</v>
      </c>
      <c r="N2392">
        <v>8</v>
      </c>
      <c r="O2392" t="s">
        <v>137</v>
      </c>
      <c r="P2392">
        <v>750000</v>
      </c>
      <c r="Q2392">
        <v>187</v>
      </c>
      <c r="R2392">
        <v>4010.6951871657752</v>
      </c>
      <c r="S2392" t="s">
        <v>42</v>
      </c>
      <c r="T2392" t="s">
        <v>2639</v>
      </c>
      <c r="U2392" t="s">
        <v>5665</v>
      </c>
      <c r="V2392" t="s">
        <v>5667</v>
      </c>
      <c r="W2392">
        <v>2026</v>
      </c>
    </row>
    <row r="2393" spans="1:23" x14ac:dyDescent="0.3">
      <c r="A2393">
        <v>103323987</v>
      </c>
      <c r="B2393" t="s">
        <v>2640</v>
      </c>
      <c r="C2393" t="s">
        <v>2641</v>
      </c>
      <c r="D2393" t="s">
        <v>2642</v>
      </c>
      <c r="E2393" t="s">
        <v>2615</v>
      </c>
      <c r="F2393" t="s">
        <v>2602</v>
      </c>
      <c r="G2393" t="s">
        <v>2603</v>
      </c>
      <c r="H2393" t="s">
        <v>26</v>
      </c>
      <c r="I2393" t="s">
        <v>2643</v>
      </c>
      <c r="J2393" t="s">
        <v>2644</v>
      </c>
      <c r="K2393" t="s">
        <v>52</v>
      </c>
      <c r="L2393" t="s">
        <v>2645</v>
      </c>
      <c r="M2393" t="s">
        <v>69</v>
      </c>
      <c r="N2393">
        <v>6</v>
      </c>
      <c r="O2393" t="s">
        <v>77</v>
      </c>
      <c r="P2393">
        <v>275000</v>
      </c>
      <c r="Q2393">
        <v>87</v>
      </c>
      <c r="R2393">
        <v>3160.9195402298851</v>
      </c>
      <c r="S2393" t="s">
        <v>86</v>
      </c>
      <c r="T2393" t="s">
        <v>2646</v>
      </c>
      <c r="U2393" t="s">
        <v>5665</v>
      </c>
      <c r="V2393" t="s">
        <v>5667</v>
      </c>
      <c r="W2393">
        <v>2026</v>
      </c>
    </row>
    <row r="2394" spans="1:23" x14ac:dyDescent="0.3">
      <c r="A2394">
        <v>103323987</v>
      </c>
      <c r="B2394" t="s">
        <v>2647</v>
      </c>
      <c r="C2394" t="s">
        <v>2641</v>
      </c>
      <c r="D2394" t="s">
        <v>2642</v>
      </c>
      <c r="E2394" t="s">
        <v>2615</v>
      </c>
      <c r="F2394" t="s">
        <v>2602</v>
      </c>
      <c r="G2394" t="s">
        <v>2603</v>
      </c>
      <c r="H2394" t="s">
        <v>26</v>
      </c>
      <c r="I2394" t="s">
        <v>2643</v>
      </c>
      <c r="J2394" t="s">
        <v>2648</v>
      </c>
      <c r="K2394" t="s">
        <v>52</v>
      </c>
      <c r="L2394" t="s">
        <v>2645</v>
      </c>
      <c r="M2394" t="s">
        <v>69</v>
      </c>
      <c r="N2394">
        <v>6</v>
      </c>
      <c r="O2394" t="s">
        <v>137</v>
      </c>
      <c r="P2394">
        <v>280000</v>
      </c>
      <c r="Q2394">
        <v>152</v>
      </c>
      <c r="R2394">
        <v>1842.105263157895</v>
      </c>
      <c r="S2394" t="s">
        <v>78</v>
      </c>
      <c r="T2394" t="s">
        <v>2649</v>
      </c>
      <c r="U2394" t="s">
        <v>5665</v>
      </c>
      <c r="V2394" t="s">
        <v>5667</v>
      </c>
      <c r="W2394">
        <v>2026</v>
      </c>
    </row>
    <row r="2395" spans="1:23" x14ac:dyDescent="0.3">
      <c r="A2395">
        <v>103323987</v>
      </c>
      <c r="B2395" t="s">
        <v>2650</v>
      </c>
      <c r="C2395" t="s">
        <v>2641</v>
      </c>
      <c r="D2395" t="s">
        <v>2642</v>
      </c>
      <c r="E2395" t="s">
        <v>2615</v>
      </c>
      <c r="F2395" t="s">
        <v>2602</v>
      </c>
      <c r="G2395" t="s">
        <v>2603</v>
      </c>
      <c r="H2395" t="s">
        <v>26</v>
      </c>
      <c r="I2395" t="s">
        <v>2643</v>
      </c>
      <c r="J2395" t="s">
        <v>2651</v>
      </c>
      <c r="K2395" t="s">
        <v>52</v>
      </c>
      <c r="L2395" t="s">
        <v>2645</v>
      </c>
      <c r="M2395" t="s">
        <v>69</v>
      </c>
      <c r="N2395">
        <v>6</v>
      </c>
      <c r="O2395" t="s">
        <v>77</v>
      </c>
      <c r="P2395">
        <v>310000</v>
      </c>
      <c r="Q2395">
        <v>80</v>
      </c>
      <c r="R2395">
        <v>3875</v>
      </c>
      <c r="S2395" t="s">
        <v>73</v>
      </c>
      <c r="T2395" t="s">
        <v>2652</v>
      </c>
      <c r="U2395" t="s">
        <v>5665</v>
      </c>
      <c r="V2395" t="s">
        <v>5667</v>
      </c>
      <c r="W2395">
        <v>2026</v>
      </c>
    </row>
    <row r="2396" spans="1:23" x14ac:dyDescent="0.3">
      <c r="A2396">
        <v>103323987</v>
      </c>
      <c r="B2396" t="s">
        <v>2653</v>
      </c>
      <c r="C2396" t="s">
        <v>2641</v>
      </c>
      <c r="D2396" t="s">
        <v>2642</v>
      </c>
      <c r="E2396" t="s">
        <v>2615</v>
      </c>
      <c r="F2396" t="s">
        <v>2602</v>
      </c>
      <c r="G2396" t="s">
        <v>2603</v>
      </c>
      <c r="H2396" t="s">
        <v>26</v>
      </c>
      <c r="I2396" t="s">
        <v>2643</v>
      </c>
      <c r="J2396" t="s">
        <v>2654</v>
      </c>
      <c r="K2396" t="s">
        <v>52</v>
      </c>
      <c r="L2396" t="s">
        <v>2645</v>
      </c>
      <c r="M2396" t="s">
        <v>69</v>
      </c>
      <c r="N2396">
        <v>6</v>
      </c>
      <c r="O2396" t="s">
        <v>77</v>
      </c>
      <c r="P2396">
        <v>340000</v>
      </c>
      <c r="Q2396">
        <v>93</v>
      </c>
      <c r="R2396">
        <v>3655.9139784946242</v>
      </c>
      <c r="S2396" t="s">
        <v>73</v>
      </c>
      <c r="T2396" t="s">
        <v>2655</v>
      </c>
      <c r="U2396" t="s">
        <v>5665</v>
      </c>
      <c r="V2396" t="s">
        <v>5667</v>
      </c>
      <c r="W2396">
        <v>2026</v>
      </c>
    </row>
    <row r="2397" spans="1:23" x14ac:dyDescent="0.3">
      <c r="A2397">
        <v>103323987</v>
      </c>
      <c r="B2397" t="s">
        <v>2656</v>
      </c>
      <c r="C2397" t="s">
        <v>2641</v>
      </c>
      <c r="D2397" t="s">
        <v>2642</v>
      </c>
      <c r="E2397" t="s">
        <v>2615</v>
      </c>
      <c r="F2397" t="s">
        <v>2602</v>
      </c>
      <c r="G2397" t="s">
        <v>2603</v>
      </c>
      <c r="H2397" t="s">
        <v>26</v>
      </c>
      <c r="I2397" t="s">
        <v>2643</v>
      </c>
      <c r="J2397" t="s">
        <v>2657</v>
      </c>
      <c r="K2397" t="s">
        <v>52</v>
      </c>
      <c r="L2397" t="s">
        <v>2645</v>
      </c>
      <c r="M2397" t="s">
        <v>69</v>
      </c>
      <c r="N2397">
        <v>6</v>
      </c>
      <c r="O2397" t="s">
        <v>77</v>
      </c>
      <c r="P2397">
        <v>370000</v>
      </c>
      <c r="Q2397">
        <v>100</v>
      </c>
      <c r="R2397">
        <v>3700</v>
      </c>
      <c r="S2397" t="s">
        <v>73</v>
      </c>
      <c r="T2397" t="s">
        <v>2658</v>
      </c>
      <c r="U2397" t="s">
        <v>5665</v>
      </c>
      <c r="V2397" t="s">
        <v>5667</v>
      </c>
      <c r="W2397">
        <v>2026</v>
      </c>
    </row>
    <row r="2398" spans="1:23" x14ac:dyDescent="0.3">
      <c r="A2398">
        <v>103323987</v>
      </c>
      <c r="B2398" t="s">
        <v>2659</v>
      </c>
      <c r="C2398" t="s">
        <v>2641</v>
      </c>
      <c r="D2398" t="s">
        <v>2642</v>
      </c>
      <c r="E2398" t="s">
        <v>2615</v>
      </c>
      <c r="F2398" t="s">
        <v>2602</v>
      </c>
      <c r="G2398" t="s">
        <v>2603</v>
      </c>
      <c r="H2398" t="s">
        <v>26</v>
      </c>
      <c r="I2398" t="s">
        <v>2643</v>
      </c>
      <c r="J2398" t="s">
        <v>2660</v>
      </c>
      <c r="K2398" t="s">
        <v>52</v>
      </c>
      <c r="L2398" t="s">
        <v>2645</v>
      </c>
      <c r="M2398" t="s">
        <v>69</v>
      </c>
      <c r="N2398">
        <v>6</v>
      </c>
      <c r="O2398" t="s">
        <v>54</v>
      </c>
      <c r="P2398">
        <v>445000</v>
      </c>
      <c r="Q2398">
        <v>176</v>
      </c>
      <c r="R2398">
        <v>2528.409090909091</v>
      </c>
      <c r="S2398" t="s">
        <v>55</v>
      </c>
      <c r="T2398" t="s">
        <v>2661</v>
      </c>
      <c r="U2398" t="s">
        <v>5665</v>
      </c>
      <c r="V2398" t="s">
        <v>5667</v>
      </c>
      <c r="W2398">
        <v>2026</v>
      </c>
    </row>
    <row r="2399" spans="1:23" x14ac:dyDescent="0.3">
      <c r="A2399">
        <v>110688555</v>
      </c>
      <c r="B2399" t="s">
        <v>2662</v>
      </c>
      <c r="C2399" t="s">
        <v>2663</v>
      </c>
      <c r="D2399" t="s">
        <v>2664</v>
      </c>
      <c r="E2399" t="s">
        <v>2564</v>
      </c>
      <c r="F2399" t="s">
        <v>2565</v>
      </c>
      <c r="G2399" t="s">
        <v>2566</v>
      </c>
      <c r="H2399" t="s">
        <v>26</v>
      </c>
      <c r="J2399" t="s">
        <v>6162</v>
      </c>
      <c r="K2399" t="s">
        <v>52</v>
      </c>
      <c r="L2399" t="s">
        <v>5674</v>
      </c>
      <c r="M2399" t="s">
        <v>123</v>
      </c>
      <c r="N2399">
        <v>8</v>
      </c>
      <c r="O2399" t="s">
        <v>137</v>
      </c>
      <c r="P2399">
        <v>595500</v>
      </c>
      <c r="Q2399">
        <v>152</v>
      </c>
      <c r="R2399">
        <v>3917.7631578947371</v>
      </c>
      <c r="S2399" t="s">
        <v>125</v>
      </c>
      <c r="T2399" t="s">
        <v>2666</v>
      </c>
      <c r="U2399" t="s">
        <v>5665</v>
      </c>
      <c r="V2399" t="s">
        <v>5667</v>
      </c>
      <c r="W2399">
        <v>2026</v>
      </c>
    </row>
    <row r="2400" spans="1:23" x14ac:dyDescent="0.3">
      <c r="A2400">
        <v>110688555</v>
      </c>
      <c r="B2400" t="s">
        <v>2662</v>
      </c>
      <c r="C2400" t="s">
        <v>2663</v>
      </c>
      <c r="D2400" t="s">
        <v>2664</v>
      </c>
      <c r="E2400" t="s">
        <v>2564</v>
      </c>
      <c r="F2400" t="s">
        <v>2565</v>
      </c>
      <c r="G2400" t="s">
        <v>2566</v>
      </c>
      <c r="H2400" t="s">
        <v>26</v>
      </c>
      <c r="J2400" t="s">
        <v>6162</v>
      </c>
      <c r="K2400" t="s">
        <v>52</v>
      </c>
      <c r="L2400" t="s">
        <v>897</v>
      </c>
      <c r="M2400" t="s">
        <v>123</v>
      </c>
      <c r="N2400">
        <v>8</v>
      </c>
      <c r="O2400" t="s">
        <v>137</v>
      </c>
      <c r="P2400">
        <v>595500</v>
      </c>
      <c r="Q2400">
        <v>152</v>
      </c>
      <c r="R2400">
        <v>3917.7631578947371</v>
      </c>
      <c r="S2400" t="s">
        <v>125</v>
      </c>
      <c r="T2400" t="s">
        <v>2666</v>
      </c>
      <c r="U2400" t="s">
        <v>5665</v>
      </c>
      <c r="V2400" t="s">
        <v>5667</v>
      </c>
      <c r="W2400">
        <v>2026</v>
      </c>
    </row>
    <row r="2401" spans="1:23" x14ac:dyDescent="0.3">
      <c r="A2401">
        <v>110688555</v>
      </c>
      <c r="B2401" t="s">
        <v>2667</v>
      </c>
      <c r="C2401" t="s">
        <v>2663</v>
      </c>
      <c r="D2401" t="s">
        <v>2664</v>
      </c>
      <c r="E2401" t="s">
        <v>2564</v>
      </c>
      <c r="F2401" t="s">
        <v>2565</v>
      </c>
      <c r="G2401" t="s">
        <v>2566</v>
      </c>
      <c r="H2401" t="s">
        <v>26</v>
      </c>
      <c r="J2401" t="s">
        <v>6163</v>
      </c>
      <c r="K2401" t="s">
        <v>52</v>
      </c>
      <c r="L2401" t="s">
        <v>5674</v>
      </c>
      <c r="M2401" t="s">
        <v>123</v>
      </c>
      <c r="N2401">
        <v>8</v>
      </c>
      <c r="O2401" t="s">
        <v>137</v>
      </c>
      <c r="P2401">
        <v>595750</v>
      </c>
      <c r="Q2401">
        <v>152</v>
      </c>
      <c r="R2401">
        <v>3919.4078947368421</v>
      </c>
      <c r="S2401" t="s">
        <v>125</v>
      </c>
      <c r="T2401" t="s">
        <v>2668</v>
      </c>
      <c r="U2401" t="s">
        <v>5665</v>
      </c>
      <c r="V2401" t="s">
        <v>5667</v>
      </c>
      <c r="W2401">
        <v>2026</v>
      </c>
    </row>
    <row r="2402" spans="1:23" x14ac:dyDescent="0.3">
      <c r="A2402">
        <v>110688555</v>
      </c>
      <c r="B2402" t="s">
        <v>2667</v>
      </c>
      <c r="C2402" t="s">
        <v>2663</v>
      </c>
      <c r="D2402" t="s">
        <v>2664</v>
      </c>
      <c r="E2402" t="s">
        <v>2564</v>
      </c>
      <c r="F2402" t="s">
        <v>2565</v>
      </c>
      <c r="G2402" t="s">
        <v>2566</v>
      </c>
      <c r="H2402" t="s">
        <v>26</v>
      </c>
      <c r="J2402" t="s">
        <v>6163</v>
      </c>
      <c r="K2402" t="s">
        <v>52</v>
      </c>
      <c r="L2402" t="s">
        <v>897</v>
      </c>
      <c r="M2402" t="s">
        <v>123</v>
      </c>
      <c r="N2402">
        <v>8</v>
      </c>
      <c r="O2402" t="s">
        <v>137</v>
      </c>
      <c r="P2402">
        <v>595750</v>
      </c>
      <c r="Q2402">
        <v>152</v>
      </c>
      <c r="R2402">
        <v>3919.4078947368421</v>
      </c>
      <c r="S2402" t="s">
        <v>125</v>
      </c>
      <c r="T2402" t="s">
        <v>2668</v>
      </c>
      <c r="U2402" t="s">
        <v>5665</v>
      </c>
      <c r="V2402" t="s">
        <v>5667</v>
      </c>
      <c r="W2402">
        <v>2026</v>
      </c>
    </row>
    <row r="2403" spans="1:23" x14ac:dyDescent="0.3">
      <c r="A2403">
        <v>110688555</v>
      </c>
      <c r="B2403" t="s">
        <v>2669</v>
      </c>
      <c r="C2403" t="s">
        <v>2663</v>
      </c>
      <c r="D2403" t="s">
        <v>2664</v>
      </c>
      <c r="E2403" t="s">
        <v>2564</v>
      </c>
      <c r="F2403" t="s">
        <v>2565</v>
      </c>
      <c r="G2403" t="s">
        <v>2566</v>
      </c>
      <c r="H2403" t="s">
        <v>26</v>
      </c>
      <c r="J2403" t="s">
        <v>6164</v>
      </c>
      <c r="K2403" t="s">
        <v>52</v>
      </c>
      <c r="L2403" t="s">
        <v>5674</v>
      </c>
      <c r="M2403" t="s">
        <v>123</v>
      </c>
      <c r="N2403">
        <v>8</v>
      </c>
      <c r="O2403" t="s">
        <v>137</v>
      </c>
      <c r="P2403">
        <v>605300</v>
      </c>
      <c r="Q2403">
        <v>152</v>
      </c>
      <c r="R2403">
        <v>3982.2368421052629</v>
      </c>
      <c r="S2403" t="s">
        <v>125</v>
      </c>
      <c r="T2403" t="s">
        <v>2670</v>
      </c>
      <c r="U2403" t="s">
        <v>5665</v>
      </c>
      <c r="V2403" t="s">
        <v>5667</v>
      </c>
      <c r="W2403">
        <v>2026</v>
      </c>
    </row>
    <row r="2404" spans="1:23" x14ac:dyDescent="0.3">
      <c r="A2404">
        <v>110688555</v>
      </c>
      <c r="B2404" t="s">
        <v>2669</v>
      </c>
      <c r="C2404" t="s">
        <v>2663</v>
      </c>
      <c r="D2404" t="s">
        <v>2664</v>
      </c>
      <c r="E2404" t="s">
        <v>2564</v>
      </c>
      <c r="F2404" t="s">
        <v>2565</v>
      </c>
      <c r="G2404" t="s">
        <v>2566</v>
      </c>
      <c r="H2404" t="s">
        <v>26</v>
      </c>
      <c r="J2404" t="s">
        <v>6164</v>
      </c>
      <c r="K2404" t="s">
        <v>52</v>
      </c>
      <c r="L2404" t="s">
        <v>897</v>
      </c>
      <c r="M2404" t="s">
        <v>123</v>
      </c>
      <c r="N2404">
        <v>8</v>
      </c>
      <c r="O2404" t="s">
        <v>137</v>
      </c>
      <c r="P2404">
        <v>605300</v>
      </c>
      <c r="Q2404">
        <v>152</v>
      </c>
      <c r="R2404">
        <v>3982.2368421052629</v>
      </c>
      <c r="S2404" t="s">
        <v>125</v>
      </c>
      <c r="T2404" t="s">
        <v>2670</v>
      </c>
      <c r="U2404" t="s">
        <v>5665</v>
      </c>
      <c r="V2404" t="s">
        <v>5667</v>
      </c>
      <c r="W2404">
        <v>2026</v>
      </c>
    </row>
    <row r="2405" spans="1:23" x14ac:dyDescent="0.3">
      <c r="A2405">
        <v>110688555</v>
      </c>
      <c r="B2405" t="s">
        <v>2671</v>
      </c>
      <c r="C2405" t="s">
        <v>2663</v>
      </c>
      <c r="D2405" t="s">
        <v>2664</v>
      </c>
      <c r="E2405" t="s">
        <v>2564</v>
      </c>
      <c r="F2405" t="s">
        <v>2565</v>
      </c>
      <c r="G2405" t="s">
        <v>2566</v>
      </c>
      <c r="H2405" t="s">
        <v>26</v>
      </c>
      <c r="J2405" t="s">
        <v>6165</v>
      </c>
      <c r="K2405" t="s">
        <v>52</v>
      </c>
      <c r="L2405" t="s">
        <v>5674</v>
      </c>
      <c r="M2405" t="s">
        <v>123</v>
      </c>
      <c r="N2405">
        <v>8</v>
      </c>
      <c r="O2405" t="s">
        <v>137</v>
      </c>
      <c r="P2405">
        <v>605800</v>
      </c>
      <c r="Q2405">
        <v>152</v>
      </c>
      <c r="R2405">
        <v>3985.5263157894742</v>
      </c>
      <c r="S2405" t="s">
        <v>125</v>
      </c>
      <c r="T2405" t="s">
        <v>2672</v>
      </c>
      <c r="U2405" t="s">
        <v>5665</v>
      </c>
      <c r="V2405" t="s">
        <v>5667</v>
      </c>
      <c r="W2405">
        <v>2026</v>
      </c>
    </row>
    <row r="2406" spans="1:23" x14ac:dyDescent="0.3">
      <c r="A2406">
        <v>110688555</v>
      </c>
      <c r="B2406" t="s">
        <v>2671</v>
      </c>
      <c r="C2406" t="s">
        <v>2663</v>
      </c>
      <c r="D2406" t="s">
        <v>2664</v>
      </c>
      <c r="E2406" t="s">
        <v>2564</v>
      </c>
      <c r="F2406" t="s">
        <v>2565</v>
      </c>
      <c r="G2406" t="s">
        <v>2566</v>
      </c>
      <c r="H2406" t="s">
        <v>26</v>
      </c>
      <c r="J2406" t="s">
        <v>6165</v>
      </c>
      <c r="K2406" t="s">
        <v>52</v>
      </c>
      <c r="L2406" t="s">
        <v>897</v>
      </c>
      <c r="M2406" t="s">
        <v>123</v>
      </c>
      <c r="N2406">
        <v>8</v>
      </c>
      <c r="O2406" t="s">
        <v>137</v>
      </c>
      <c r="P2406">
        <v>605800</v>
      </c>
      <c r="Q2406">
        <v>152</v>
      </c>
      <c r="R2406">
        <v>3985.5263157894742</v>
      </c>
      <c r="S2406" t="s">
        <v>125</v>
      </c>
      <c r="T2406" t="s">
        <v>2672</v>
      </c>
      <c r="U2406" t="s">
        <v>5665</v>
      </c>
      <c r="V2406" t="s">
        <v>5667</v>
      </c>
      <c r="W2406">
        <v>2026</v>
      </c>
    </row>
    <row r="2407" spans="1:23" x14ac:dyDescent="0.3">
      <c r="A2407">
        <v>110688555</v>
      </c>
      <c r="B2407" t="s">
        <v>2673</v>
      </c>
      <c r="C2407" t="s">
        <v>2663</v>
      </c>
      <c r="D2407" t="s">
        <v>2664</v>
      </c>
      <c r="E2407" t="s">
        <v>2564</v>
      </c>
      <c r="F2407" t="s">
        <v>2565</v>
      </c>
      <c r="G2407" t="s">
        <v>2566</v>
      </c>
      <c r="H2407" t="s">
        <v>26</v>
      </c>
      <c r="J2407" t="s">
        <v>6166</v>
      </c>
      <c r="K2407" t="s">
        <v>52</v>
      </c>
      <c r="L2407" t="s">
        <v>5674</v>
      </c>
      <c r="M2407" t="s">
        <v>123</v>
      </c>
      <c r="N2407">
        <v>8</v>
      </c>
      <c r="O2407" t="s">
        <v>137</v>
      </c>
      <c r="P2407">
        <v>610350</v>
      </c>
      <c r="Q2407">
        <v>152</v>
      </c>
      <c r="R2407">
        <v>4015.46052631579</v>
      </c>
      <c r="S2407" t="s">
        <v>125</v>
      </c>
      <c r="T2407" t="s">
        <v>2674</v>
      </c>
      <c r="U2407" t="s">
        <v>5665</v>
      </c>
      <c r="V2407" t="s">
        <v>5667</v>
      </c>
      <c r="W2407">
        <v>2026</v>
      </c>
    </row>
    <row r="2408" spans="1:23" x14ac:dyDescent="0.3">
      <c r="A2408">
        <v>110688555</v>
      </c>
      <c r="B2408" t="s">
        <v>2673</v>
      </c>
      <c r="C2408" t="s">
        <v>2663</v>
      </c>
      <c r="D2408" t="s">
        <v>2664</v>
      </c>
      <c r="E2408" t="s">
        <v>2564</v>
      </c>
      <c r="F2408" t="s">
        <v>2565</v>
      </c>
      <c r="G2408" t="s">
        <v>2566</v>
      </c>
      <c r="H2408" t="s">
        <v>26</v>
      </c>
      <c r="J2408" t="s">
        <v>6166</v>
      </c>
      <c r="K2408" t="s">
        <v>52</v>
      </c>
      <c r="L2408" t="s">
        <v>897</v>
      </c>
      <c r="M2408" t="s">
        <v>123</v>
      </c>
      <c r="N2408">
        <v>8</v>
      </c>
      <c r="O2408" t="s">
        <v>137</v>
      </c>
      <c r="P2408">
        <v>610350</v>
      </c>
      <c r="Q2408">
        <v>152</v>
      </c>
      <c r="R2408">
        <v>4015.46052631579</v>
      </c>
      <c r="S2408" t="s">
        <v>125</v>
      </c>
      <c r="T2408" t="s">
        <v>2674</v>
      </c>
      <c r="U2408" t="s">
        <v>5665</v>
      </c>
      <c r="V2408" t="s">
        <v>5667</v>
      </c>
      <c r="W2408">
        <v>2026</v>
      </c>
    </row>
    <row r="2409" spans="1:23" x14ac:dyDescent="0.3">
      <c r="A2409">
        <v>110688555</v>
      </c>
      <c r="B2409" t="s">
        <v>2675</v>
      </c>
      <c r="C2409" t="s">
        <v>2663</v>
      </c>
      <c r="D2409" t="s">
        <v>2664</v>
      </c>
      <c r="E2409" t="s">
        <v>2564</v>
      </c>
      <c r="F2409" t="s">
        <v>2565</v>
      </c>
      <c r="G2409" t="s">
        <v>2566</v>
      </c>
      <c r="H2409" t="s">
        <v>26</v>
      </c>
      <c r="J2409" t="s">
        <v>6167</v>
      </c>
      <c r="K2409" t="s">
        <v>52</v>
      </c>
      <c r="L2409" t="s">
        <v>5674</v>
      </c>
      <c r="M2409" t="s">
        <v>123</v>
      </c>
      <c r="N2409">
        <v>8</v>
      </c>
      <c r="O2409" t="s">
        <v>137</v>
      </c>
      <c r="P2409">
        <v>610825</v>
      </c>
      <c r="Q2409">
        <v>152</v>
      </c>
      <c r="R2409">
        <v>4018.58552631579</v>
      </c>
      <c r="S2409" t="s">
        <v>125</v>
      </c>
      <c r="T2409" t="s">
        <v>2676</v>
      </c>
      <c r="U2409" t="s">
        <v>5665</v>
      </c>
      <c r="V2409" t="s">
        <v>5667</v>
      </c>
      <c r="W2409">
        <v>2026</v>
      </c>
    </row>
    <row r="2410" spans="1:23" x14ac:dyDescent="0.3">
      <c r="A2410">
        <v>110688555</v>
      </c>
      <c r="B2410" t="s">
        <v>2675</v>
      </c>
      <c r="C2410" t="s">
        <v>2663</v>
      </c>
      <c r="D2410" t="s">
        <v>2664</v>
      </c>
      <c r="E2410" t="s">
        <v>2564</v>
      </c>
      <c r="F2410" t="s">
        <v>2565</v>
      </c>
      <c r="G2410" t="s">
        <v>2566</v>
      </c>
      <c r="H2410" t="s">
        <v>26</v>
      </c>
      <c r="J2410" t="s">
        <v>6167</v>
      </c>
      <c r="K2410" t="s">
        <v>52</v>
      </c>
      <c r="L2410" t="s">
        <v>897</v>
      </c>
      <c r="M2410" t="s">
        <v>123</v>
      </c>
      <c r="N2410">
        <v>8</v>
      </c>
      <c r="O2410" t="s">
        <v>137</v>
      </c>
      <c r="P2410">
        <v>610825</v>
      </c>
      <c r="Q2410">
        <v>152</v>
      </c>
      <c r="R2410">
        <v>4018.58552631579</v>
      </c>
      <c r="S2410" t="s">
        <v>125</v>
      </c>
      <c r="T2410" t="s">
        <v>2676</v>
      </c>
      <c r="U2410" t="s">
        <v>5665</v>
      </c>
      <c r="V2410" t="s">
        <v>5667</v>
      </c>
      <c r="W2410">
        <v>2026</v>
      </c>
    </row>
    <row r="2411" spans="1:23" x14ac:dyDescent="0.3">
      <c r="A2411">
        <v>110688555</v>
      </c>
      <c r="B2411" t="s">
        <v>2677</v>
      </c>
      <c r="C2411" t="s">
        <v>2663</v>
      </c>
      <c r="D2411" t="s">
        <v>2664</v>
      </c>
      <c r="E2411" t="s">
        <v>2564</v>
      </c>
      <c r="F2411" t="s">
        <v>2565</v>
      </c>
      <c r="G2411" t="s">
        <v>2566</v>
      </c>
      <c r="H2411" t="s">
        <v>26</v>
      </c>
      <c r="J2411" t="s">
        <v>6168</v>
      </c>
      <c r="K2411" t="s">
        <v>52</v>
      </c>
      <c r="L2411" t="s">
        <v>5674</v>
      </c>
      <c r="M2411" t="s">
        <v>123</v>
      </c>
      <c r="N2411">
        <v>8</v>
      </c>
      <c r="O2411" t="s">
        <v>137</v>
      </c>
      <c r="P2411">
        <v>615150</v>
      </c>
      <c r="Q2411">
        <v>152</v>
      </c>
      <c r="R2411">
        <v>4047.03947368421</v>
      </c>
      <c r="S2411" t="s">
        <v>125</v>
      </c>
      <c r="T2411" t="s">
        <v>2678</v>
      </c>
      <c r="U2411" t="s">
        <v>5665</v>
      </c>
      <c r="V2411" t="s">
        <v>5667</v>
      </c>
      <c r="W2411">
        <v>2026</v>
      </c>
    </row>
    <row r="2412" spans="1:23" x14ac:dyDescent="0.3">
      <c r="A2412">
        <v>110688555</v>
      </c>
      <c r="B2412" t="s">
        <v>2677</v>
      </c>
      <c r="C2412" t="s">
        <v>2663</v>
      </c>
      <c r="D2412" t="s">
        <v>2664</v>
      </c>
      <c r="E2412" t="s">
        <v>2564</v>
      </c>
      <c r="F2412" t="s">
        <v>2565</v>
      </c>
      <c r="G2412" t="s">
        <v>2566</v>
      </c>
      <c r="H2412" t="s">
        <v>26</v>
      </c>
      <c r="J2412" t="s">
        <v>6168</v>
      </c>
      <c r="K2412" t="s">
        <v>52</v>
      </c>
      <c r="L2412" t="s">
        <v>897</v>
      </c>
      <c r="M2412" t="s">
        <v>123</v>
      </c>
      <c r="N2412">
        <v>8</v>
      </c>
      <c r="O2412" t="s">
        <v>137</v>
      </c>
      <c r="P2412">
        <v>615150</v>
      </c>
      <c r="Q2412">
        <v>152</v>
      </c>
      <c r="R2412">
        <v>4047.03947368421</v>
      </c>
      <c r="S2412" t="s">
        <v>125</v>
      </c>
      <c r="T2412" t="s">
        <v>2678</v>
      </c>
      <c r="U2412" t="s">
        <v>5665</v>
      </c>
      <c r="V2412" t="s">
        <v>5667</v>
      </c>
      <c r="W2412">
        <v>2026</v>
      </c>
    </row>
    <row r="2413" spans="1:23" x14ac:dyDescent="0.3">
      <c r="A2413">
        <v>110688555</v>
      </c>
      <c r="B2413" t="s">
        <v>2679</v>
      </c>
      <c r="C2413" t="s">
        <v>2663</v>
      </c>
      <c r="D2413" t="s">
        <v>2664</v>
      </c>
      <c r="E2413" t="s">
        <v>2564</v>
      </c>
      <c r="F2413" t="s">
        <v>2565</v>
      </c>
      <c r="G2413" t="s">
        <v>2566</v>
      </c>
      <c r="H2413" t="s">
        <v>26</v>
      </c>
      <c r="J2413" t="s">
        <v>6169</v>
      </c>
      <c r="K2413" t="s">
        <v>52</v>
      </c>
      <c r="L2413" t="s">
        <v>5674</v>
      </c>
      <c r="M2413" t="s">
        <v>123</v>
      </c>
      <c r="N2413">
        <v>8</v>
      </c>
      <c r="O2413" t="s">
        <v>137</v>
      </c>
      <c r="P2413">
        <v>615750</v>
      </c>
      <c r="Q2413">
        <v>152</v>
      </c>
      <c r="R2413">
        <v>4050.9868421052629</v>
      </c>
      <c r="S2413" t="s">
        <v>125</v>
      </c>
      <c r="T2413" t="s">
        <v>2680</v>
      </c>
      <c r="U2413" t="s">
        <v>5665</v>
      </c>
      <c r="V2413" t="s">
        <v>5667</v>
      </c>
      <c r="W2413">
        <v>2026</v>
      </c>
    </row>
    <row r="2414" spans="1:23" x14ac:dyDescent="0.3">
      <c r="A2414">
        <v>110688555</v>
      </c>
      <c r="B2414" t="s">
        <v>2679</v>
      </c>
      <c r="C2414" t="s">
        <v>2663</v>
      </c>
      <c r="D2414" t="s">
        <v>2664</v>
      </c>
      <c r="E2414" t="s">
        <v>2564</v>
      </c>
      <c r="F2414" t="s">
        <v>2565</v>
      </c>
      <c r="G2414" t="s">
        <v>2566</v>
      </c>
      <c r="H2414" t="s">
        <v>26</v>
      </c>
      <c r="J2414" t="s">
        <v>6169</v>
      </c>
      <c r="K2414" t="s">
        <v>52</v>
      </c>
      <c r="L2414" t="s">
        <v>897</v>
      </c>
      <c r="M2414" t="s">
        <v>123</v>
      </c>
      <c r="N2414">
        <v>8</v>
      </c>
      <c r="O2414" t="s">
        <v>137</v>
      </c>
      <c r="P2414">
        <v>615750</v>
      </c>
      <c r="Q2414">
        <v>152</v>
      </c>
      <c r="R2414">
        <v>4050.9868421052629</v>
      </c>
      <c r="S2414" t="s">
        <v>125</v>
      </c>
      <c r="T2414" t="s">
        <v>2680</v>
      </c>
      <c r="U2414" t="s">
        <v>5665</v>
      </c>
      <c r="V2414" t="s">
        <v>5667</v>
      </c>
      <c r="W2414">
        <v>2026</v>
      </c>
    </row>
    <row r="2415" spans="1:23" x14ac:dyDescent="0.3">
      <c r="A2415">
        <v>108122277</v>
      </c>
      <c r="B2415" t="s">
        <v>2681</v>
      </c>
      <c r="C2415" t="s">
        <v>2682</v>
      </c>
      <c r="D2415" t="s">
        <v>2683</v>
      </c>
      <c r="E2415" t="s">
        <v>1233</v>
      </c>
      <c r="F2415" t="s">
        <v>2602</v>
      </c>
      <c r="G2415" t="s">
        <v>2684</v>
      </c>
      <c r="H2415" t="s">
        <v>26</v>
      </c>
      <c r="I2415" t="s">
        <v>860</v>
      </c>
      <c r="J2415" t="s">
        <v>2685</v>
      </c>
      <c r="K2415" t="s">
        <v>52</v>
      </c>
      <c r="L2415" t="s">
        <v>2686</v>
      </c>
      <c r="M2415" t="s">
        <v>123</v>
      </c>
      <c r="N2415">
        <v>6</v>
      </c>
      <c r="O2415" t="s">
        <v>77</v>
      </c>
      <c r="P2415">
        <v>275000</v>
      </c>
      <c r="Q2415">
        <v>61</v>
      </c>
      <c r="R2415">
        <v>4508.1967213114758</v>
      </c>
      <c r="S2415" t="s">
        <v>86</v>
      </c>
      <c r="T2415" t="s">
        <v>2687</v>
      </c>
      <c r="U2415" t="s">
        <v>5665</v>
      </c>
      <c r="V2415" t="s">
        <v>5667</v>
      </c>
      <c r="W2415">
        <v>2026</v>
      </c>
    </row>
    <row r="2416" spans="1:23" x14ac:dyDescent="0.3">
      <c r="A2416">
        <v>108122277</v>
      </c>
      <c r="B2416" t="s">
        <v>2688</v>
      </c>
      <c r="C2416" t="s">
        <v>2682</v>
      </c>
      <c r="D2416" t="s">
        <v>2683</v>
      </c>
      <c r="E2416" t="s">
        <v>1233</v>
      </c>
      <c r="F2416" t="s">
        <v>2602</v>
      </c>
      <c r="G2416" t="s">
        <v>2684</v>
      </c>
      <c r="H2416" t="s">
        <v>26</v>
      </c>
      <c r="I2416" t="s">
        <v>860</v>
      </c>
      <c r="J2416" t="s">
        <v>2689</v>
      </c>
      <c r="K2416" t="s">
        <v>52</v>
      </c>
      <c r="L2416" t="s">
        <v>2686</v>
      </c>
      <c r="M2416" t="s">
        <v>123</v>
      </c>
      <c r="N2416">
        <v>6</v>
      </c>
      <c r="O2416" t="s">
        <v>137</v>
      </c>
      <c r="P2416">
        <v>280000</v>
      </c>
      <c r="Q2416">
        <v>72</v>
      </c>
      <c r="R2416">
        <v>3888.8888888888891</v>
      </c>
      <c r="S2416" t="s">
        <v>78</v>
      </c>
      <c r="T2416" t="s">
        <v>2690</v>
      </c>
      <c r="U2416" t="s">
        <v>5665</v>
      </c>
      <c r="V2416" t="s">
        <v>5667</v>
      </c>
      <c r="W2416">
        <v>2026</v>
      </c>
    </row>
    <row r="2417" spans="1:23" x14ac:dyDescent="0.3">
      <c r="A2417">
        <v>108122277</v>
      </c>
      <c r="B2417" t="s">
        <v>2691</v>
      </c>
      <c r="C2417" t="s">
        <v>2682</v>
      </c>
      <c r="D2417" t="s">
        <v>2683</v>
      </c>
      <c r="E2417" t="s">
        <v>1233</v>
      </c>
      <c r="F2417" t="s">
        <v>2602</v>
      </c>
      <c r="G2417" t="s">
        <v>2684</v>
      </c>
      <c r="H2417" t="s">
        <v>26</v>
      </c>
      <c r="I2417" t="s">
        <v>860</v>
      </c>
      <c r="J2417" t="s">
        <v>2692</v>
      </c>
      <c r="K2417" t="s">
        <v>52</v>
      </c>
      <c r="L2417" t="s">
        <v>2686</v>
      </c>
      <c r="M2417" t="s">
        <v>123</v>
      </c>
      <c r="N2417">
        <v>6</v>
      </c>
      <c r="O2417" t="s">
        <v>77</v>
      </c>
      <c r="P2417">
        <v>310000</v>
      </c>
      <c r="Q2417">
        <v>61</v>
      </c>
      <c r="R2417">
        <v>5081.9672131147536</v>
      </c>
      <c r="S2417" t="s">
        <v>73</v>
      </c>
      <c r="T2417" t="s">
        <v>2693</v>
      </c>
      <c r="U2417" t="s">
        <v>5665</v>
      </c>
      <c r="V2417" t="s">
        <v>5667</v>
      </c>
      <c r="W2417">
        <v>2026</v>
      </c>
    </row>
    <row r="2418" spans="1:23" x14ac:dyDescent="0.3">
      <c r="A2418">
        <v>108122277</v>
      </c>
      <c r="B2418" t="s">
        <v>2694</v>
      </c>
      <c r="C2418" t="s">
        <v>2682</v>
      </c>
      <c r="D2418" t="s">
        <v>2683</v>
      </c>
      <c r="E2418" t="s">
        <v>1233</v>
      </c>
      <c r="F2418" t="s">
        <v>2602</v>
      </c>
      <c r="G2418" t="s">
        <v>2684</v>
      </c>
      <c r="H2418" t="s">
        <v>26</v>
      </c>
      <c r="I2418" t="s">
        <v>860</v>
      </c>
      <c r="J2418" t="s">
        <v>2695</v>
      </c>
      <c r="K2418" t="s">
        <v>52</v>
      </c>
      <c r="L2418" t="s">
        <v>2686</v>
      </c>
      <c r="M2418" t="s">
        <v>123</v>
      </c>
      <c r="N2418">
        <v>6</v>
      </c>
      <c r="O2418" t="s">
        <v>77</v>
      </c>
      <c r="P2418">
        <v>340000</v>
      </c>
      <c r="Q2418">
        <v>66</v>
      </c>
      <c r="R2418">
        <v>5151.515151515152</v>
      </c>
      <c r="S2418" t="s">
        <v>73</v>
      </c>
      <c r="T2418" t="s">
        <v>2696</v>
      </c>
      <c r="U2418" t="s">
        <v>5665</v>
      </c>
      <c r="V2418" t="s">
        <v>5667</v>
      </c>
      <c r="W2418">
        <v>2026</v>
      </c>
    </row>
    <row r="2419" spans="1:23" x14ac:dyDescent="0.3">
      <c r="A2419">
        <v>108122277</v>
      </c>
      <c r="B2419" t="s">
        <v>2697</v>
      </c>
      <c r="C2419" t="s">
        <v>2682</v>
      </c>
      <c r="D2419" t="s">
        <v>2683</v>
      </c>
      <c r="E2419" t="s">
        <v>1233</v>
      </c>
      <c r="F2419" t="s">
        <v>2602</v>
      </c>
      <c r="G2419" t="s">
        <v>2684</v>
      </c>
      <c r="H2419" t="s">
        <v>26</v>
      </c>
      <c r="I2419" t="s">
        <v>860</v>
      </c>
      <c r="J2419" t="s">
        <v>2698</v>
      </c>
      <c r="K2419" t="s">
        <v>52</v>
      </c>
      <c r="L2419" t="s">
        <v>2686</v>
      </c>
      <c r="M2419" t="s">
        <v>123</v>
      </c>
      <c r="N2419">
        <v>6</v>
      </c>
      <c r="O2419" t="s">
        <v>77</v>
      </c>
      <c r="P2419">
        <v>370000</v>
      </c>
      <c r="Q2419">
        <v>67</v>
      </c>
      <c r="R2419">
        <v>5522.3880597014922</v>
      </c>
      <c r="S2419" t="s">
        <v>73</v>
      </c>
      <c r="T2419" t="s">
        <v>2699</v>
      </c>
      <c r="U2419" t="s">
        <v>5665</v>
      </c>
      <c r="V2419" t="s">
        <v>5667</v>
      </c>
      <c r="W2419">
        <v>2026</v>
      </c>
    </row>
    <row r="2420" spans="1:23" x14ac:dyDescent="0.3">
      <c r="A2420">
        <v>108122277</v>
      </c>
      <c r="B2420" t="s">
        <v>2700</v>
      </c>
      <c r="C2420" t="s">
        <v>2682</v>
      </c>
      <c r="D2420" t="s">
        <v>2683</v>
      </c>
      <c r="E2420" t="s">
        <v>1233</v>
      </c>
      <c r="F2420" t="s">
        <v>2602</v>
      </c>
      <c r="G2420" t="s">
        <v>2684</v>
      </c>
      <c r="H2420" t="s">
        <v>26</v>
      </c>
      <c r="I2420" t="s">
        <v>860</v>
      </c>
      <c r="J2420" t="s">
        <v>2701</v>
      </c>
      <c r="K2420" t="s">
        <v>52</v>
      </c>
      <c r="L2420" t="s">
        <v>2686</v>
      </c>
      <c r="M2420" t="s">
        <v>123</v>
      </c>
      <c r="N2420">
        <v>6</v>
      </c>
      <c r="O2420" t="s">
        <v>77</v>
      </c>
      <c r="P2420">
        <v>445000</v>
      </c>
      <c r="Q2420">
        <v>66</v>
      </c>
      <c r="R2420">
        <v>6742.424242424242</v>
      </c>
      <c r="S2420" t="s">
        <v>55</v>
      </c>
      <c r="T2420" t="s">
        <v>2702</v>
      </c>
      <c r="U2420" t="s">
        <v>5665</v>
      </c>
      <c r="V2420" t="s">
        <v>5667</v>
      </c>
      <c r="W2420">
        <v>2026</v>
      </c>
    </row>
    <row r="2421" spans="1:23" x14ac:dyDescent="0.3">
      <c r="A2421">
        <v>103137992</v>
      </c>
      <c r="B2421" t="s">
        <v>2703</v>
      </c>
      <c r="C2421" t="s">
        <v>2704</v>
      </c>
      <c r="D2421" t="s">
        <v>2705</v>
      </c>
      <c r="E2421" t="s">
        <v>2706</v>
      </c>
      <c r="F2421" t="s">
        <v>2602</v>
      </c>
      <c r="G2421" t="s">
        <v>2603</v>
      </c>
      <c r="H2421" t="s">
        <v>26</v>
      </c>
      <c r="I2421" t="s">
        <v>1577</v>
      </c>
      <c r="J2421" t="s">
        <v>2707</v>
      </c>
      <c r="K2421" t="s">
        <v>29</v>
      </c>
      <c r="L2421" t="s">
        <v>1761</v>
      </c>
      <c r="M2421" t="s">
        <v>123</v>
      </c>
      <c r="N2421">
        <v>1</v>
      </c>
      <c r="O2421" t="s">
        <v>137</v>
      </c>
      <c r="P2421">
        <v>425000</v>
      </c>
      <c r="Q2421">
        <v>159</v>
      </c>
      <c r="R2421">
        <v>2672.9559748427669</v>
      </c>
      <c r="S2421" t="s">
        <v>78</v>
      </c>
      <c r="T2421" t="s">
        <v>2708</v>
      </c>
      <c r="U2421" t="s">
        <v>5665</v>
      </c>
      <c r="V2421" t="s">
        <v>5667</v>
      </c>
      <c r="W2421">
        <v>2026</v>
      </c>
    </row>
    <row r="2422" spans="1:23" x14ac:dyDescent="0.3">
      <c r="A2422">
        <v>110287083</v>
      </c>
      <c r="B2422" t="s">
        <v>2709</v>
      </c>
      <c r="C2422" t="s">
        <v>2710</v>
      </c>
      <c r="D2422" t="s">
        <v>2711</v>
      </c>
      <c r="E2422" t="s">
        <v>2712</v>
      </c>
      <c r="F2422" t="s">
        <v>2713</v>
      </c>
      <c r="G2422" t="s">
        <v>2714</v>
      </c>
      <c r="H2422" t="s">
        <v>26</v>
      </c>
      <c r="J2422" t="s">
        <v>2715</v>
      </c>
      <c r="K2422" t="s">
        <v>52</v>
      </c>
      <c r="L2422" t="s">
        <v>1761</v>
      </c>
      <c r="M2422" t="s">
        <v>69</v>
      </c>
      <c r="N2422">
        <v>12</v>
      </c>
      <c r="O2422" t="s">
        <v>37</v>
      </c>
      <c r="P2422">
        <v>168700</v>
      </c>
      <c r="Q2422">
        <v>53</v>
      </c>
      <c r="R2422">
        <v>3183.018867924528</v>
      </c>
      <c r="S2422" t="s">
        <v>78</v>
      </c>
      <c r="T2422" t="s">
        <v>2716</v>
      </c>
      <c r="U2422" t="s">
        <v>5665</v>
      </c>
      <c r="V2422" t="s">
        <v>5667</v>
      </c>
      <c r="W2422">
        <v>2026</v>
      </c>
    </row>
    <row r="2423" spans="1:23" x14ac:dyDescent="0.3">
      <c r="A2423">
        <v>110287083</v>
      </c>
      <c r="B2423" t="s">
        <v>2717</v>
      </c>
      <c r="C2423" t="s">
        <v>2710</v>
      </c>
      <c r="D2423" t="s">
        <v>2711</v>
      </c>
      <c r="E2423" t="s">
        <v>2712</v>
      </c>
      <c r="F2423" t="s">
        <v>2713</v>
      </c>
      <c r="G2423" t="s">
        <v>2714</v>
      </c>
      <c r="H2423" t="s">
        <v>26</v>
      </c>
      <c r="J2423" t="s">
        <v>2715</v>
      </c>
      <c r="K2423" t="s">
        <v>52</v>
      </c>
      <c r="L2423" t="s">
        <v>1761</v>
      </c>
      <c r="M2423" t="s">
        <v>69</v>
      </c>
      <c r="N2423">
        <v>12</v>
      </c>
      <c r="O2423" t="s">
        <v>37</v>
      </c>
      <c r="P2423">
        <v>168800</v>
      </c>
      <c r="Q2423">
        <v>53</v>
      </c>
      <c r="R2423">
        <v>3184.9056603773579</v>
      </c>
      <c r="S2423" t="s">
        <v>78</v>
      </c>
      <c r="T2423" t="s">
        <v>2718</v>
      </c>
      <c r="U2423" t="s">
        <v>5665</v>
      </c>
      <c r="V2423" t="s">
        <v>5667</v>
      </c>
      <c r="W2423">
        <v>2026</v>
      </c>
    </row>
    <row r="2424" spans="1:23" x14ac:dyDescent="0.3">
      <c r="A2424">
        <v>110287083</v>
      </c>
      <c r="B2424" t="s">
        <v>2719</v>
      </c>
      <c r="C2424" t="s">
        <v>2710</v>
      </c>
      <c r="D2424" t="s">
        <v>2711</v>
      </c>
      <c r="E2424" t="s">
        <v>2712</v>
      </c>
      <c r="F2424" t="s">
        <v>2713</v>
      </c>
      <c r="G2424" t="s">
        <v>2714</v>
      </c>
      <c r="H2424" t="s">
        <v>26</v>
      </c>
      <c r="J2424" t="s">
        <v>2720</v>
      </c>
      <c r="K2424" t="s">
        <v>52</v>
      </c>
      <c r="L2424" t="s">
        <v>1761</v>
      </c>
      <c r="M2424" t="s">
        <v>69</v>
      </c>
      <c r="N2424">
        <v>12</v>
      </c>
      <c r="O2424" t="s">
        <v>37</v>
      </c>
      <c r="P2424">
        <v>174700</v>
      </c>
      <c r="Q2424">
        <v>53</v>
      </c>
      <c r="R2424">
        <v>3296.2264150943402</v>
      </c>
      <c r="S2424" t="s">
        <v>38</v>
      </c>
      <c r="T2424" t="s">
        <v>2721</v>
      </c>
      <c r="U2424" t="s">
        <v>5665</v>
      </c>
      <c r="V2424" t="s">
        <v>5667</v>
      </c>
      <c r="W2424">
        <v>2026</v>
      </c>
    </row>
    <row r="2425" spans="1:23" x14ac:dyDescent="0.3">
      <c r="A2425">
        <v>110287083</v>
      </c>
      <c r="B2425" t="s">
        <v>2722</v>
      </c>
      <c r="C2425" t="s">
        <v>2710</v>
      </c>
      <c r="D2425" t="s">
        <v>2711</v>
      </c>
      <c r="E2425" t="s">
        <v>2712</v>
      </c>
      <c r="F2425" t="s">
        <v>2713</v>
      </c>
      <c r="G2425" t="s">
        <v>2714</v>
      </c>
      <c r="H2425" t="s">
        <v>26</v>
      </c>
      <c r="J2425" t="s">
        <v>2720</v>
      </c>
      <c r="K2425" t="s">
        <v>52</v>
      </c>
      <c r="L2425" t="s">
        <v>1761</v>
      </c>
      <c r="M2425" t="s">
        <v>69</v>
      </c>
      <c r="N2425">
        <v>12</v>
      </c>
      <c r="O2425" t="s">
        <v>37</v>
      </c>
      <c r="P2425">
        <v>174800</v>
      </c>
      <c r="Q2425">
        <v>53</v>
      </c>
      <c r="R2425">
        <v>3298.1132075471701</v>
      </c>
      <c r="S2425" t="s">
        <v>38</v>
      </c>
      <c r="T2425" t="s">
        <v>2723</v>
      </c>
      <c r="U2425" t="s">
        <v>5665</v>
      </c>
      <c r="V2425" t="s">
        <v>5667</v>
      </c>
      <c r="W2425">
        <v>2026</v>
      </c>
    </row>
    <row r="2426" spans="1:23" x14ac:dyDescent="0.3">
      <c r="A2426">
        <v>110287083</v>
      </c>
      <c r="B2426" t="s">
        <v>2724</v>
      </c>
      <c r="C2426" t="s">
        <v>2710</v>
      </c>
      <c r="D2426" t="s">
        <v>2711</v>
      </c>
      <c r="E2426" t="s">
        <v>2712</v>
      </c>
      <c r="F2426" t="s">
        <v>2713</v>
      </c>
      <c r="G2426" t="s">
        <v>2714</v>
      </c>
      <c r="H2426" t="s">
        <v>26</v>
      </c>
      <c r="J2426" t="s">
        <v>2725</v>
      </c>
      <c r="K2426" t="s">
        <v>52</v>
      </c>
      <c r="L2426" t="s">
        <v>1761</v>
      </c>
      <c r="M2426" t="s">
        <v>69</v>
      </c>
      <c r="N2426">
        <v>12</v>
      </c>
      <c r="O2426" t="s">
        <v>37</v>
      </c>
      <c r="P2426">
        <v>180700</v>
      </c>
      <c r="Q2426">
        <v>53</v>
      </c>
      <c r="R2426">
        <v>3409.433962264151</v>
      </c>
      <c r="S2426" t="s">
        <v>42</v>
      </c>
      <c r="T2426" t="s">
        <v>2726</v>
      </c>
      <c r="U2426" t="s">
        <v>5665</v>
      </c>
      <c r="V2426" t="s">
        <v>5667</v>
      </c>
      <c r="W2426">
        <v>2026</v>
      </c>
    </row>
    <row r="2427" spans="1:23" x14ac:dyDescent="0.3">
      <c r="A2427">
        <v>110287083</v>
      </c>
      <c r="B2427" t="s">
        <v>2727</v>
      </c>
      <c r="C2427" t="s">
        <v>2710</v>
      </c>
      <c r="D2427" t="s">
        <v>2711</v>
      </c>
      <c r="E2427" t="s">
        <v>2712</v>
      </c>
      <c r="F2427" t="s">
        <v>2713</v>
      </c>
      <c r="G2427" t="s">
        <v>2714</v>
      </c>
      <c r="H2427" t="s">
        <v>26</v>
      </c>
      <c r="J2427" t="s">
        <v>2728</v>
      </c>
      <c r="K2427" t="s">
        <v>52</v>
      </c>
      <c r="L2427" t="s">
        <v>1761</v>
      </c>
      <c r="M2427" t="s">
        <v>69</v>
      </c>
      <c r="N2427">
        <v>12</v>
      </c>
      <c r="O2427" t="s">
        <v>37</v>
      </c>
      <c r="P2427">
        <v>180800</v>
      </c>
      <c r="Q2427">
        <v>53</v>
      </c>
      <c r="R2427">
        <v>3411.3207547169809</v>
      </c>
      <c r="S2427" t="s">
        <v>42</v>
      </c>
      <c r="T2427" t="s">
        <v>2729</v>
      </c>
      <c r="U2427" t="s">
        <v>5665</v>
      </c>
      <c r="V2427" t="s">
        <v>5667</v>
      </c>
      <c r="W2427">
        <v>2026</v>
      </c>
    </row>
    <row r="2428" spans="1:23" x14ac:dyDescent="0.3">
      <c r="A2428">
        <v>110287083</v>
      </c>
      <c r="B2428" t="s">
        <v>2730</v>
      </c>
      <c r="C2428" t="s">
        <v>2710</v>
      </c>
      <c r="D2428" t="s">
        <v>2711</v>
      </c>
      <c r="E2428" t="s">
        <v>2712</v>
      </c>
      <c r="F2428" t="s">
        <v>2713</v>
      </c>
      <c r="G2428" t="s">
        <v>2714</v>
      </c>
      <c r="H2428" t="s">
        <v>26</v>
      </c>
      <c r="J2428" t="s">
        <v>2731</v>
      </c>
      <c r="K2428" t="s">
        <v>52</v>
      </c>
      <c r="L2428" t="s">
        <v>1761</v>
      </c>
      <c r="M2428" t="s">
        <v>69</v>
      </c>
      <c r="N2428">
        <v>12</v>
      </c>
      <c r="O2428" t="s">
        <v>77</v>
      </c>
      <c r="P2428">
        <v>198500</v>
      </c>
      <c r="Q2428">
        <v>69</v>
      </c>
      <c r="R2428">
        <v>2876.811594202899</v>
      </c>
      <c r="S2428" t="s">
        <v>78</v>
      </c>
      <c r="T2428" t="s">
        <v>2732</v>
      </c>
      <c r="U2428" t="s">
        <v>5665</v>
      </c>
      <c r="V2428" t="s">
        <v>5667</v>
      </c>
      <c r="W2428">
        <v>2026</v>
      </c>
    </row>
    <row r="2429" spans="1:23" x14ac:dyDescent="0.3">
      <c r="A2429">
        <v>110287083</v>
      </c>
      <c r="B2429" t="s">
        <v>2733</v>
      </c>
      <c r="C2429" t="s">
        <v>2710</v>
      </c>
      <c r="D2429" t="s">
        <v>2711</v>
      </c>
      <c r="E2429" t="s">
        <v>2712</v>
      </c>
      <c r="F2429" t="s">
        <v>2713</v>
      </c>
      <c r="G2429" t="s">
        <v>2714</v>
      </c>
      <c r="H2429" t="s">
        <v>26</v>
      </c>
      <c r="J2429" t="s">
        <v>2734</v>
      </c>
      <c r="K2429" t="s">
        <v>52</v>
      </c>
      <c r="L2429" t="s">
        <v>1761</v>
      </c>
      <c r="M2429" t="s">
        <v>69</v>
      </c>
      <c r="N2429">
        <v>12</v>
      </c>
      <c r="O2429" t="s">
        <v>77</v>
      </c>
      <c r="P2429">
        <v>206400</v>
      </c>
      <c r="Q2429">
        <v>84</v>
      </c>
      <c r="R2429">
        <v>2457.1428571428569</v>
      </c>
      <c r="S2429" t="s">
        <v>2735</v>
      </c>
      <c r="T2429" t="s">
        <v>2736</v>
      </c>
      <c r="U2429" t="s">
        <v>5665</v>
      </c>
      <c r="V2429" t="s">
        <v>5667</v>
      </c>
      <c r="W2429">
        <v>2026</v>
      </c>
    </row>
    <row r="2430" spans="1:23" x14ac:dyDescent="0.3">
      <c r="A2430">
        <v>110287083</v>
      </c>
      <c r="B2430" t="s">
        <v>2737</v>
      </c>
      <c r="C2430" t="s">
        <v>2710</v>
      </c>
      <c r="D2430" t="s">
        <v>2711</v>
      </c>
      <c r="E2430" t="s">
        <v>2712</v>
      </c>
      <c r="F2430" t="s">
        <v>2713</v>
      </c>
      <c r="G2430" t="s">
        <v>2714</v>
      </c>
      <c r="H2430" t="s">
        <v>26</v>
      </c>
      <c r="J2430" t="s">
        <v>2738</v>
      </c>
      <c r="K2430" t="s">
        <v>52</v>
      </c>
      <c r="L2430" t="s">
        <v>1761</v>
      </c>
      <c r="M2430" t="s">
        <v>69</v>
      </c>
      <c r="N2430">
        <v>12</v>
      </c>
      <c r="O2430" t="s">
        <v>54</v>
      </c>
      <c r="P2430">
        <v>263600</v>
      </c>
      <c r="Q2430">
        <v>65</v>
      </c>
      <c r="R2430">
        <v>4055.3846153846148</v>
      </c>
      <c r="S2430" t="s">
        <v>86</v>
      </c>
      <c r="T2430" t="s">
        <v>2739</v>
      </c>
      <c r="U2430" t="s">
        <v>5665</v>
      </c>
      <c r="V2430" t="s">
        <v>5667</v>
      </c>
      <c r="W2430">
        <v>2026</v>
      </c>
    </row>
    <row r="2431" spans="1:23" x14ac:dyDescent="0.3">
      <c r="A2431">
        <v>110287083</v>
      </c>
      <c r="B2431" t="s">
        <v>2740</v>
      </c>
      <c r="C2431" t="s">
        <v>2710</v>
      </c>
      <c r="D2431" t="s">
        <v>2711</v>
      </c>
      <c r="E2431" t="s">
        <v>2712</v>
      </c>
      <c r="F2431" t="s">
        <v>2713</v>
      </c>
      <c r="G2431" t="s">
        <v>2714</v>
      </c>
      <c r="H2431" t="s">
        <v>26</v>
      </c>
      <c r="J2431" t="s">
        <v>2741</v>
      </c>
      <c r="K2431" t="s">
        <v>52</v>
      </c>
      <c r="L2431" t="s">
        <v>1761</v>
      </c>
      <c r="M2431" t="s">
        <v>69</v>
      </c>
      <c r="N2431">
        <v>12</v>
      </c>
      <c r="O2431" t="s">
        <v>54</v>
      </c>
      <c r="P2431">
        <v>279300</v>
      </c>
      <c r="Q2431">
        <v>78</v>
      </c>
      <c r="R2431">
        <v>3580.7692307692309</v>
      </c>
      <c r="S2431" t="s">
        <v>86</v>
      </c>
      <c r="T2431" t="s">
        <v>2742</v>
      </c>
      <c r="U2431" t="s">
        <v>5665</v>
      </c>
      <c r="V2431" t="s">
        <v>5667</v>
      </c>
      <c r="W2431">
        <v>2026</v>
      </c>
    </row>
    <row r="2432" spans="1:23" x14ac:dyDescent="0.3">
      <c r="A2432">
        <v>110287083</v>
      </c>
      <c r="B2432" t="s">
        <v>2743</v>
      </c>
      <c r="C2432" t="s">
        <v>2710</v>
      </c>
      <c r="D2432" t="s">
        <v>2711</v>
      </c>
      <c r="E2432" t="s">
        <v>2712</v>
      </c>
      <c r="F2432" t="s">
        <v>2713</v>
      </c>
      <c r="G2432" t="s">
        <v>2714</v>
      </c>
      <c r="H2432" t="s">
        <v>26</v>
      </c>
      <c r="J2432" t="s">
        <v>2744</v>
      </c>
      <c r="K2432" t="s">
        <v>52</v>
      </c>
      <c r="L2432" t="s">
        <v>1761</v>
      </c>
      <c r="M2432" t="s">
        <v>69</v>
      </c>
      <c r="N2432">
        <v>12</v>
      </c>
      <c r="O2432" t="s">
        <v>54</v>
      </c>
      <c r="P2432">
        <v>347600</v>
      </c>
      <c r="Q2432">
        <v>83</v>
      </c>
      <c r="R2432">
        <v>4187.9518072289156</v>
      </c>
      <c r="S2432" t="s">
        <v>86</v>
      </c>
      <c r="T2432" t="s">
        <v>2745</v>
      </c>
      <c r="U2432" t="s">
        <v>5665</v>
      </c>
      <c r="V2432" t="s">
        <v>5667</v>
      </c>
      <c r="W2432">
        <v>2026</v>
      </c>
    </row>
    <row r="2433" spans="1:23" x14ac:dyDescent="0.3">
      <c r="A2433">
        <v>110287083</v>
      </c>
      <c r="B2433" t="s">
        <v>2746</v>
      </c>
      <c r="C2433" t="s">
        <v>2710</v>
      </c>
      <c r="D2433" t="s">
        <v>2711</v>
      </c>
      <c r="E2433" t="s">
        <v>2712</v>
      </c>
      <c r="F2433" t="s">
        <v>2713</v>
      </c>
      <c r="G2433" t="s">
        <v>2714</v>
      </c>
      <c r="H2433" t="s">
        <v>26</v>
      </c>
      <c r="J2433" t="s">
        <v>2747</v>
      </c>
      <c r="K2433" t="s">
        <v>52</v>
      </c>
      <c r="L2433" t="s">
        <v>1761</v>
      </c>
      <c r="M2433" t="s">
        <v>69</v>
      </c>
      <c r="N2433">
        <v>12</v>
      </c>
      <c r="O2433" t="s">
        <v>54</v>
      </c>
      <c r="P2433">
        <v>384100</v>
      </c>
      <c r="Q2433">
        <v>94</v>
      </c>
      <c r="R2433">
        <v>4086.1702127659569</v>
      </c>
      <c r="S2433" t="s">
        <v>86</v>
      </c>
      <c r="T2433" t="s">
        <v>2748</v>
      </c>
      <c r="U2433" t="s">
        <v>5665</v>
      </c>
      <c r="V2433" t="s">
        <v>5667</v>
      </c>
      <c r="W2433">
        <v>2026</v>
      </c>
    </row>
    <row r="2434" spans="1:23" x14ac:dyDescent="0.3">
      <c r="A2434">
        <v>110318788</v>
      </c>
      <c r="B2434" t="s">
        <v>2749</v>
      </c>
      <c r="C2434" t="s">
        <v>2750</v>
      </c>
      <c r="D2434" t="s">
        <v>2751</v>
      </c>
      <c r="E2434" t="s">
        <v>2752</v>
      </c>
      <c r="F2434" t="s">
        <v>2753</v>
      </c>
      <c r="G2434" t="s">
        <v>2714</v>
      </c>
      <c r="H2434" t="s">
        <v>26</v>
      </c>
      <c r="I2434" t="s">
        <v>27</v>
      </c>
      <c r="J2434" t="s">
        <v>2754</v>
      </c>
      <c r="K2434" t="s">
        <v>29</v>
      </c>
      <c r="L2434" t="s">
        <v>5682</v>
      </c>
      <c r="M2434" t="s">
        <v>69</v>
      </c>
      <c r="N2434">
        <v>8</v>
      </c>
      <c r="O2434" t="s">
        <v>77</v>
      </c>
      <c r="P2434">
        <v>200506</v>
      </c>
      <c r="Q2434">
        <v>62</v>
      </c>
      <c r="R2434">
        <v>3233.9677419354839</v>
      </c>
      <c r="S2434" t="s">
        <v>78</v>
      </c>
      <c r="T2434" t="s">
        <v>2755</v>
      </c>
      <c r="U2434" t="s">
        <v>5665</v>
      </c>
      <c r="V2434" t="s">
        <v>5667</v>
      </c>
      <c r="W2434">
        <v>2026</v>
      </c>
    </row>
    <row r="2435" spans="1:23" x14ac:dyDescent="0.3">
      <c r="A2435">
        <v>110318788</v>
      </c>
      <c r="B2435" t="s">
        <v>2749</v>
      </c>
      <c r="C2435" t="s">
        <v>2750</v>
      </c>
      <c r="D2435" t="s">
        <v>2751</v>
      </c>
      <c r="E2435" t="s">
        <v>2752</v>
      </c>
      <c r="F2435" t="s">
        <v>2753</v>
      </c>
      <c r="G2435" t="s">
        <v>2714</v>
      </c>
      <c r="H2435" t="s">
        <v>26</v>
      </c>
      <c r="I2435" t="s">
        <v>27</v>
      </c>
      <c r="J2435" t="s">
        <v>2754</v>
      </c>
      <c r="K2435" t="s">
        <v>29</v>
      </c>
      <c r="L2435" t="s">
        <v>122</v>
      </c>
      <c r="M2435" t="s">
        <v>69</v>
      </c>
      <c r="N2435">
        <v>8</v>
      </c>
      <c r="O2435" t="s">
        <v>77</v>
      </c>
      <c r="P2435">
        <v>200506</v>
      </c>
      <c r="Q2435">
        <v>62</v>
      </c>
      <c r="R2435">
        <v>3233.9677419354839</v>
      </c>
      <c r="S2435" t="s">
        <v>78</v>
      </c>
      <c r="T2435" t="s">
        <v>2755</v>
      </c>
      <c r="U2435" t="s">
        <v>5665</v>
      </c>
      <c r="V2435" t="s">
        <v>5667</v>
      </c>
      <c r="W2435">
        <v>2026</v>
      </c>
    </row>
    <row r="2436" spans="1:23" x14ac:dyDescent="0.3">
      <c r="A2436">
        <v>110318788</v>
      </c>
      <c r="B2436" t="s">
        <v>2756</v>
      </c>
      <c r="C2436" t="s">
        <v>2750</v>
      </c>
      <c r="D2436" t="s">
        <v>2751</v>
      </c>
      <c r="E2436" t="s">
        <v>2752</v>
      </c>
      <c r="F2436" t="s">
        <v>2753</v>
      </c>
      <c r="G2436" t="s">
        <v>2714</v>
      </c>
      <c r="H2436" t="s">
        <v>26</v>
      </c>
      <c r="I2436" t="s">
        <v>27</v>
      </c>
      <c r="J2436" t="s">
        <v>2757</v>
      </c>
      <c r="K2436" t="s">
        <v>29</v>
      </c>
      <c r="L2436" t="s">
        <v>5682</v>
      </c>
      <c r="M2436" t="s">
        <v>69</v>
      </c>
      <c r="N2436">
        <v>8</v>
      </c>
      <c r="O2436" t="s">
        <v>77</v>
      </c>
      <c r="P2436">
        <v>206506</v>
      </c>
      <c r="Q2436">
        <v>62</v>
      </c>
      <c r="R2436">
        <v>3330.7419354838712</v>
      </c>
      <c r="S2436" t="s">
        <v>38</v>
      </c>
      <c r="T2436" t="s">
        <v>2758</v>
      </c>
      <c r="U2436" t="s">
        <v>5665</v>
      </c>
      <c r="V2436" t="s">
        <v>5667</v>
      </c>
      <c r="W2436">
        <v>2026</v>
      </c>
    </row>
    <row r="2437" spans="1:23" x14ac:dyDescent="0.3">
      <c r="A2437">
        <v>110318788</v>
      </c>
      <c r="B2437" t="s">
        <v>2756</v>
      </c>
      <c r="C2437" t="s">
        <v>2750</v>
      </c>
      <c r="D2437" t="s">
        <v>2751</v>
      </c>
      <c r="E2437" t="s">
        <v>2752</v>
      </c>
      <c r="F2437" t="s">
        <v>2753</v>
      </c>
      <c r="G2437" t="s">
        <v>2714</v>
      </c>
      <c r="H2437" t="s">
        <v>26</v>
      </c>
      <c r="I2437" t="s">
        <v>27</v>
      </c>
      <c r="J2437" t="s">
        <v>2757</v>
      </c>
      <c r="K2437" t="s">
        <v>29</v>
      </c>
      <c r="L2437" t="s">
        <v>122</v>
      </c>
      <c r="M2437" t="s">
        <v>69</v>
      </c>
      <c r="N2437">
        <v>8</v>
      </c>
      <c r="O2437" t="s">
        <v>77</v>
      </c>
      <c r="P2437">
        <v>206506</v>
      </c>
      <c r="Q2437">
        <v>62</v>
      </c>
      <c r="R2437">
        <v>3330.7419354838712</v>
      </c>
      <c r="S2437" t="s">
        <v>38</v>
      </c>
      <c r="T2437" t="s">
        <v>2758</v>
      </c>
      <c r="U2437" t="s">
        <v>5665</v>
      </c>
      <c r="V2437" t="s">
        <v>5667</v>
      </c>
      <c r="W2437">
        <v>2026</v>
      </c>
    </row>
    <row r="2438" spans="1:23" x14ac:dyDescent="0.3">
      <c r="A2438">
        <v>110318788</v>
      </c>
      <c r="B2438" t="s">
        <v>2759</v>
      </c>
      <c r="C2438" t="s">
        <v>2750</v>
      </c>
      <c r="D2438" t="s">
        <v>2751</v>
      </c>
      <c r="E2438" t="s">
        <v>2752</v>
      </c>
      <c r="F2438" t="s">
        <v>2753</v>
      </c>
      <c r="G2438" t="s">
        <v>2714</v>
      </c>
      <c r="H2438" t="s">
        <v>26</v>
      </c>
      <c r="I2438" t="s">
        <v>27</v>
      </c>
      <c r="J2438" t="s">
        <v>2760</v>
      </c>
      <c r="K2438" t="s">
        <v>29</v>
      </c>
      <c r="L2438" t="s">
        <v>5682</v>
      </c>
      <c r="M2438" t="s">
        <v>69</v>
      </c>
      <c r="N2438">
        <v>8</v>
      </c>
      <c r="O2438" t="s">
        <v>77</v>
      </c>
      <c r="P2438">
        <v>209534</v>
      </c>
      <c r="Q2438">
        <v>73</v>
      </c>
      <c r="R2438">
        <v>2870.3287671232879</v>
      </c>
      <c r="S2438" t="s">
        <v>33</v>
      </c>
      <c r="T2438" t="s">
        <v>2761</v>
      </c>
      <c r="U2438" t="s">
        <v>5665</v>
      </c>
      <c r="V2438" t="s">
        <v>5667</v>
      </c>
      <c r="W2438">
        <v>2026</v>
      </c>
    </row>
    <row r="2439" spans="1:23" x14ac:dyDescent="0.3">
      <c r="A2439">
        <v>110318788</v>
      </c>
      <c r="B2439" t="s">
        <v>2759</v>
      </c>
      <c r="C2439" t="s">
        <v>2750</v>
      </c>
      <c r="D2439" t="s">
        <v>2751</v>
      </c>
      <c r="E2439" t="s">
        <v>2752</v>
      </c>
      <c r="F2439" t="s">
        <v>2753</v>
      </c>
      <c r="G2439" t="s">
        <v>2714</v>
      </c>
      <c r="H2439" t="s">
        <v>26</v>
      </c>
      <c r="I2439" t="s">
        <v>27</v>
      </c>
      <c r="J2439" t="s">
        <v>2760</v>
      </c>
      <c r="K2439" t="s">
        <v>29</v>
      </c>
      <c r="L2439" t="s">
        <v>122</v>
      </c>
      <c r="M2439" t="s">
        <v>69</v>
      </c>
      <c r="N2439">
        <v>8</v>
      </c>
      <c r="O2439" t="s">
        <v>77</v>
      </c>
      <c r="P2439">
        <v>209534</v>
      </c>
      <c r="Q2439">
        <v>73</v>
      </c>
      <c r="R2439">
        <v>2870.3287671232879</v>
      </c>
      <c r="S2439" t="s">
        <v>33</v>
      </c>
      <c r="T2439" t="s">
        <v>2761</v>
      </c>
      <c r="U2439" t="s">
        <v>5665</v>
      </c>
      <c r="V2439" t="s">
        <v>5667</v>
      </c>
      <c r="W2439">
        <v>2026</v>
      </c>
    </row>
    <row r="2440" spans="1:23" x14ac:dyDescent="0.3">
      <c r="A2440">
        <v>110318788</v>
      </c>
      <c r="B2440" t="s">
        <v>2762</v>
      </c>
      <c r="C2440" t="s">
        <v>2750</v>
      </c>
      <c r="D2440" t="s">
        <v>2751</v>
      </c>
      <c r="E2440" t="s">
        <v>2752</v>
      </c>
      <c r="F2440" t="s">
        <v>2753</v>
      </c>
      <c r="G2440" t="s">
        <v>2714</v>
      </c>
      <c r="H2440" t="s">
        <v>26</v>
      </c>
      <c r="I2440" t="s">
        <v>27</v>
      </c>
      <c r="J2440" t="s">
        <v>2763</v>
      </c>
      <c r="K2440" t="s">
        <v>29</v>
      </c>
      <c r="L2440" t="s">
        <v>5682</v>
      </c>
      <c r="M2440" t="s">
        <v>69</v>
      </c>
      <c r="N2440">
        <v>8</v>
      </c>
      <c r="O2440" t="s">
        <v>77</v>
      </c>
      <c r="P2440">
        <v>212506</v>
      </c>
      <c r="Q2440">
        <v>62</v>
      </c>
      <c r="R2440">
        <v>3427.516129032258</v>
      </c>
      <c r="S2440" t="s">
        <v>42</v>
      </c>
      <c r="T2440" t="s">
        <v>2764</v>
      </c>
      <c r="U2440" t="s">
        <v>5665</v>
      </c>
      <c r="V2440" t="s">
        <v>5667</v>
      </c>
      <c r="W2440">
        <v>2026</v>
      </c>
    </row>
    <row r="2441" spans="1:23" x14ac:dyDescent="0.3">
      <c r="A2441">
        <v>110318788</v>
      </c>
      <c r="B2441" t="s">
        <v>2762</v>
      </c>
      <c r="C2441" t="s">
        <v>2750</v>
      </c>
      <c r="D2441" t="s">
        <v>2751</v>
      </c>
      <c r="E2441" t="s">
        <v>2752</v>
      </c>
      <c r="F2441" t="s">
        <v>2753</v>
      </c>
      <c r="G2441" t="s">
        <v>2714</v>
      </c>
      <c r="H2441" t="s">
        <v>26</v>
      </c>
      <c r="I2441" t="s">
        <v>27</v>
      </c>
      <c r="J2441" t="s">
        <v>2763</v>
      </c>
      <c r="K2441" t="s">
        <v>29</v>
      </c>
      <c r="L2441" t="s">
        <v>122</v>
      </c>
      <c r="M2441" t="s">
        <v>69</v>
      </c>
      <c r="N2441">
        <v>8</v>
      </c>
      <c r="O2441" t="s">
        <v>77</v>
      </c>
      <c r="P2441">
        <v>212506</v>
      </c>
      <c r="Q2441">
        <v>62</v>
      </c>
      <c r="R2441">
        <v>3427.516129032258</v>
      </c>
      <c r="S2441" t="s">
        <v>42</v>
      </c>
      <c r="T2441" t="s">
        <v>2764</v>
      </c>
      <c r="U2441" t="s">
        <v>5665</v>
      </c>
      <c r="V2441" t="s">
        <v>5667</v>
      </c>
      <c r="W2441">
        <v>2026</v>
      </c>
    </row>
    <row r="2442" spans="1:23" x14ac:dyDescent="0.3">
      <c r="A2442">
        <v>110318788</v>
      </c>
      <c r="B2442" t="s">
        <v>2765</v>
      </c>
      <c r="C2442" t="s">
        <v>2750</v>
      </c>
      <c r="D2442" t="s">
        <v>2751</v>
      </c>
      <c r="E2442" t="s">
        <v>2752</v>
      </c>
      <c r="F2442" t="s">
        <v>2753</v>
      </c>
      <c r="G2442" t="s">
        <v>2714</v>
      </c>
      <c r="H2442" t="s">
        <v>26</v>
      </c>
      <c r="I2442" t="s">
        <v>27</v>
      </c>
      <c r="J2442" t="s">
        <v>2766</v>
      </c>
      <c r="K2442" t="s">
        <v>29</v>
      </c>
      <c r="L2442" t="s">
        <v>5682</v>
      </c>
      <c r="M2442" t="s">
        <v>69</v>
      </c>
      <c r="N2442">
        <v>8</v>
      </c>
      <c r="O2442" t="s">
        <v>137</v>
      </c>
      <c r="P2442">
        <v>231166</v>
      </c>
      <c r="Q2442">
        <v>80</v>
      </c>
      <c r="R2442">
        <v>2889.5749999999998</v>
      </c>
      <c r="S2442" t="s">
        <v>33</v>
      </c>
      <c r="T2442" t="s">
        <v>2767</v>
      </c>
      <c r="U2442" t="s">
        <v>5665</v>
      </c>
      <c r="V2442" t="s">
        <v>5667</v>
      </c>
      <c r="W2442">
        <v>2026</v>
      </c>
    </row>
    <row r="2443" spans="1:23" x14ac:dyDescent="0.3">
      <c r="A2443">
        <v>110318788</v>
      </c>
      <c r="B2443" t="s">
        <v>2765</v>
      </c>
      <c r="C2443" t="s">
        <v>2750</v>
      </c>
      <c r="D2443" t="s">
        <v>2751</v>
      </c>
      <c r="E2443" t="s">
        <v>2752</v>
      </c>
      <c r="F2443" t="s">
        <v>2753</v>
      </c>
      <c r="G2443" t="s">
        <v>2714</v>
      </c>
      <c r="H2443" t="s">
        <v>26</v>
      </c>
      <c r="I2443" t="s">
        <v>27</v>
      </c>
      <c r="J2443" t="s">
        <v>2766</v>
      </c>
      <c r="K2443" t="s">
        <v>29</v>
      </c>
      <c r="L2443" t="s">
        <v>122</v>
      </c>
      <c r="M2443" t="s">
        <v>69</v>
      </c>
      <c r="N2443">
        <v>8</v>
      </c>
      <c r="O2443" t="s">
        <v>137</v>
      </c>
      <c r="P2443">
        <v>231166</v>
      </c>
      <c r="Q2443">
        <v>80</v>
      </c>
      <c r="R2443">
        <v>2889.5749999999998</v>
      </c>
      <c r="S2443" t="s">
        <v>33</v>
      </c>
      <c r="T2443" t="s">
        <v>2767</v>
      </c>
      <c r="U2443" t="s">
        <v>5665</v>
      </c>
      <c r="V2443" t="s">
        <v>5667</v>
      </c>
      <c r="W2443">
        <v>2026</v>
      </c>
    </row>
    <row r="2444" spans="1:23" x14ac:dyDescent="0.3">
      <c r="A2444">
        <v>110318788</v>
      </c>
      <c r="B2444" t="s">
        <v>2771</v>
      </c>
      <c r="C2444" t="s">
        <v>2750</v>
      </c>
      <c r="D2444" t="s">
        <v>2751</v>
      </c>
      <c r="E2444" t="s">
        <v>2752</v>
      </c>
      <c r="F2444" t="s">
        <v>2753</v>
      </c>
      <c r="G2444" t="s">
        <v>2714</v>
      </c>
      <c r="H2444" t="s">
        <v>26</v>
      </c>
      <c r="I2444" t="s">
        <v>27</v>
      </c>
      <c r="J2444" t="s">
        <v>2772</v>
      </c>
      <c r="K2444" t="s">
        <v>29</v>
      </c>
      <c r="L2444" t="s">
        <v>5682</v>
      </c>
      <c r="M2444" t="s">
        <v>69</v>
      </c>
      <c r="N2444">
        <v>8</v>
      </c>
      <c r="O2444" t="s">
        <v>137</v>
      </c>
      <c r="P2444">
        <v>258425</v>
      </c>
      <c r="Q2444">
        <v>93</v>
      </c>
      <c r="R2444">
        <v>2778.7634408602148</v>
      </c>
      <c r="S2444" t="s">
        <v>78</v>
      </c>
      <c r="T2444" t="s">
        <v>2773</v>
      </c>
      <c r="U2444" t="s">
        <v>5665</v>
      </c>
      <c r="V2444" t="s">
        <v>5667</v>
      </c>
      <c r="W2444">
        <v>2026</v>
      </c>
    </row>
    <row r="2445" spans="1:23" x14ac:dyDescent="0.3">
      <c r="A2445">
        <v>110318788</v>
      </c>
      <c r="B2445" t="s">
        <v>2771</v>
      </c>
      <c r="C2445" t="s">
        <v>2750</v>
      </c>
      <c r="D2445" t="s">
        <v>2751</v>
      </c>
      <c r="E2445" t="s">
        <v>2752</v>
      </c>
      <c r="F2445" t="s">
        <v>2753</v>
      </c>
      <c r="G2445" t="s">
        <v>2714</v>
      </c>
      <c r="H2445" t="s">
        <v>26</v>
      </c>
      <c r="I2445" t="s">
        <v>27</v>
      </c>
      <c r="J2445" t="s">
        <v>2772</v>
      </c>
      <c r="K2445" t="s">
        <v>29</v>
      </c>
      <c r="L2445" t="s">
        <v>122</v>
      </c>
      <c r="M2445" t="s">
        <v>69</v>
      </c>
      <c r="N2445">
        <v>8</v>
      </c>
      <c r="O2445" t="s">
        <v>137</v>
      </c>
      <c r="P2445">
        <v>258425</v>
      </c>
      <c r="Q2445">
        <v>93</v>
      </c>
      <c r="R2445">
        <v>2778.7634408602148</v>
      </c>
      <c r="S2445" t="s">
        <v>78</v>
      </c>
      <c r="T2445" t="s">
        <v>2773</v>
      </c>
      <c r="U2445" t="s">
        <v>5665</v>
      </c>
      <c r="V2445" t="s">
        <v>5667</v>
      </c>
      <c r="W2445">
        <v>2026</v>
      </c>
    </row>
    <row r="2446" spans="1:23" x14ac:dyDescent="0.3">
      <c r="A2446">
        <v>110318788</v>
      </c>
      <c r="B2446" t="s">
        <v>2774</v>
      </c>
      <c r="C2446" t="s">
        <v>2750</v>
      </c>
      <c r="D2446" t="s">
        <v>2751</v>
      </c>
      <c r="E2446" t="s">
        <v>2752</v>
      </c>
      <c r="F2446" t="s">
        <v>2753</v>
      </c>
      <c r="G2446" t="s">
        <v>2714</v>
      </c>
      <c r="H2446" t="s">
        <v>26</v>
      </c>
      <c r="I2446" t="s">
        <v>27</v>
      </c>
      <c r="J2446" t="s">
        <v>2775</v>
      </c>
      <c r="K2446" t="s">
        <v>29</v>
      </c>
      <c r="L2446" t="s">
        <v>5682</v>
      </c>
      <c r="M2446" t="s">
        <v>69</v>
      </c>
      <c r="N2446">
        <v>8</v>
      </c>
      <c r="O2446" t="s">
        <v>54</v>
      </c>
      <c r="P2446">
        <v>350560</v>
      </c>
      <c r="Q2446">
        <v>98</v>
      </c>
      <c r="R2446">
        <v>3577.1428571428569</v>
      </c>
      <c r="S2446" t="s">
        <v>86</v>
      </c>
      <c r="T2446" t="s">
        <v>2776</v>
      </c>
      <c r="U2446" t="s">
        <v>5665</v>
      </c>
      <c r="V2446" t="s">
        <v>5667</v>
      </c>
      <c r="W2446">
        <v>2026</v>
      </c>
    </row>
    <row r="2447" spans="1:23" x14ac:dyDescent="0.3">
      <c r="A2447">
        <v>110318788</v>
      </c>
      <c r="B2447" t="s">
        <v>2774</v>
      </c>
      <c r="C2447" t="s">
        <v>2750</v>
      </c>
      <c r="D2447" t="s">
        <v>2751</v>
      </c>
      <c r="E2447" t="s">
        <v>2752</v>
      </c>
      <c r="F2447" t="s">
        <v>2753</v>
      </c>
      <c r="G2447" t="s">
        <v>2714</v>
      </c>
      <c r="H2447" t="s">
        <v>26</v>
      </c>
      <c r="I2447" t="s">
        <v>27</v>
      </c>
      <c r="J2447" t="s">
        <v>2775</v>
      </c>
      <c r="K2447" t="s">
        <v>29</v>
      </c>
      <c r="L2447" t="s">
        <v>122</v>
      </c>
      <c r="M2447" t="s">
        <v>69</v>
      </c>
      <c r="N2447">
        <v>8</v>
      </c>
      <c r="O2447" t="s">
        <v>54</v>
      </c>
      <c r="P2447">
        <v>350560</v>
      </c>
      <c r="Q2447">
        <v>98</v>
      </c>
      <c r="R2447">
        <v>3577.1428571428569</v>
      </c>
      <c r="S2447" t="s">
        <v>86</v>
      </c>
      <c r="T2447" t="s">
        <v>2776</v>
      </c>
      <c r="U2447" t="s">
        <v>5665</v>
      </c>
      <c r="V2447" t="s">
        <v>5667</v>
      </c>
      <c r="W2447">
        <v>2026</v>
      </c>
    </row>
    <row r="2448" spans="1:23" x14ac:dyDescent="0.3">
      <c r="A2448">
        <v>109371555</v>
      </c>
      <c r="B2448" t="s">
        <v>2777</v>
      </c>
      <c r="C2448" t="s">
        <v>2778</v>
      </c>
      <c r="D2448" t="s">
        <v>2779</v>
      </c>
      <c r="E2448" t="s">
        <v>2780</v>
      </c>
      <c r="F2448" t="s">
        <v>2713</v>
      </c>
      <c r="G2448" t="s">
        <v>2714</v>
      </c>
      <c r="H2448" t="s">
        <v>26</v>
      </c>
      <c r="I2448" t="s">
        <v>655</v>
      </c>
      <c r="J2448" t="s">
        <v>2781</v>
      </c>
      <c r="K2448" t="s">
        <v>29</v>
      </c>
      <c r="L2448" t="s">
        <v>968</v>
      </c>
      <c r="M2448" t="s">
        <v>69</v>
      </c>
      <c r="N2448">
        <v>6</v>
      </c>
      <c r="O2448" t="s">
        <v>37</v>
      </c>
      <c r="P2448">
        <v>176000</v>
      </c>
      <c r="Q2448">
        <v>58</v>
      </c>
      <c r="R2448">
        <v>3034.4827586206902</v>
      </c>
      <c r="S2448" t="s">
        <v>33</v>
      </c>
      <c r="T2448" t="s">
        <v>2782</v>
      </c>
      <c r="U2448" t="s">
        <v>5665</v>
      </c>
      <c r="V2448" t="s">
        <v>5667</v>
      </c>
      <c r="W2448">
        <v>2026</v>
      </c>
    </row>
    <row r="2449" spans="1:23" x14ac:dyDescent="0.3">
      <c r="A2449">
        <v>109371555</v>
      </c>
      <c r="B2449" t="s">
        <v>2783</v>
      </c>
      <c r="C2449" t="s">
        <v>2778</v>
      </c>
      <c r="D2449" t="s">
        <v>2779</v>
      </c>
      <c r="E2449" t="s">
        <v>2780</v>
      </c>
      <c r="F2449" t="s">
        <v>2713</v>
      </c>
      <c r="G2449" t="s">
        <v>2714</v>
      </c>
      <c r="H2449" t="s">
        <v>26</v>
      </c>
      <c r="I2449" t="s">
        <v>655</v>
      </c>
      <c r="J2449" t="s">
        <v>2784</v>
      </c>
      <c r="K2449" t="s">
        <v>29</v>
      </c>
      <c r="L2449" t="s">
        <v>968</v>
      </c>
      <c r="M2449" t="s">
        <v>69</v>
      </c>
      <c r="N2449">
        <v>6</v>
      </c>
      <c r="O2449" t="s">
        <v>77</v>
      </c>
      <c r="P2449">
        <v>236000</v>
      </c>
      <c r="Q2449">
        <v>72</v>
      </c>
      <c r="R2449">
        <v>3277.7777777777778</v>
      </c>
      <c r="S2449" t="s">
        <v>38</v>
      </c>
      <c r="T2449" t="s">
        <v>2785</v>
      </c>
      <c r="U2449" t="s">
        <v>5665</v>
      </c>
      <c r="V2449" t="s">
        <v>5667</v>
      </c>
      <c r="W2449">
        <v>2026</v>
      </c>
    </row>
    <row r="2450" spans="1:23" x14ac:dyDescent="0.3">
      <c r="A2450">
        <v>109371555</v>
      </c>
      <c r="B2450" t="s">
        <v>2786</v>
      </c>
      <c r="C2450" t="s">
        <v>2778</v>
      </c>
      <c r="D2450" t="s">
        <v>2779</v>
      </c>
      <c r="E2450" t="s">
        <v>2780</v>
      </c>
      <c r="F2450" t="s">
        <v>2713</v>
      </c>
      <c r="G2450" t="s">
        <v>2714</v>
      </c>
      <c r="H2450" t="s">
        <v>26</v>
      </c>
      <c r="I2450" t="s">
        <v>655</v>
      </c>
      <c r="J2450" t="s">
        <v>2787</v>
      </c>
      <c r="K2450" t="s">
        <v>29</v>
      </c>
      <c r="L2450" t="s">
        <v>968</v>
      </c>
      <c r="M2450" t="s">
        <v>69</v>
      </c>
      <c r="N2450">
        <v>6</v>
      </c>
      <c r="O2450" t="s">
        <v>137</v>
      </c>
      <c r="P2450">
        <v>257000</v>
      </c>
      <c r="Q2450">
        <v>80</v>
      </c>
      <c r="R2450">
        <v>3212.5</v>
      </c>
      <c r="S2450" t="s">
        <v>38</v>
      </c>
      <c r="T2450" t="s">
        <v>2788</v>
      </c>
      <c r="U2450" t="s">
        <v>5665</v>
      </c>
      <c r="V2450" t="s">
        <v>5667</v>
      </c>
      <c r="W2450">
        <v>2026</v>
      </c>
    </row>
    <row r="2451" spans="1:23" x14ac:dyDescent="0.3">
      <c r="A2451">
        <v>109371555</v>
      </c>
      <c r="B2451" t="s">
        <v>2789</v>
      </c>
      <c r="C2451" t="s">
        <v>2778</v>
      </c>
      <c r="D2451" t="s">
        <v>2779</v>
      </c>
      <c r="E2451" t="s">
        <v>2780</v>
      </c>
      <c r="F2451" t="s">
        <v>2713</v>
      </c>
      <c r="G2451" t="s">
        <v>2714</v>
      </c>
      <c r="H2451" t="s">
        <v>26</v>
      </c>
      <c r="I2451" t="s">
        <v>655</v>
      </c>
      <c r="J2451" t="s">
        <v>2790</v>
      </c>
      <c r="K2451" t="s">
        <v>29</v>
      </c>
      <c r="L2451" t="s">
        <v>968</v>
      </c>
      <c r="M2451" t="s">
        <v>69</v>
      </c>
      <c r="N2451">
        <v>6</v>
      </c>
      <c r="O2451" t="s">
        <v>137</v>
      </c>
      <c r="P2451">
        <v>288000</v>
      </c>
      <c r="Q2451">
        <v>114</v>
      </c>
      <c r="R2451">
        <v>2526.3157894736842</v>
      </c>
      <c r="S2451" t="s">
        <v>78</v>
      </c>
      <c r="T2451" t="s">
        <v>2791</v>
      </c>
      <c r="U2451" t="s">
        <v>5665</v>
      </c>
      <c r="V2451" t="s">
        <v>5667</v>
      </c>
      <c r="W2451">
        <v>2026</v>
      </c>
    </row>
    <row r="2452" spans="1:23" x14ac:dyDescent="0.3">
      <c r="A2452">
        <v>109371555</v>
      </c>
      <c r="B2452" t="s">
        <v>2792</v>
      </c>
      <c r="C2452" t="s">
        <v>2778</v>
      </c>
      <c r="D2452" t="s">
        <v>2779</v>
      </c>
      <c r="E2452" t="s">
        <v>2780</v>
      </c>
      <c r="F2452" t="s">
        <v>2713</v>
      </c>
      <c r="G2452" t="s">
        <v>2714</v>
      </c>
      <c r="H2452" t="s">
        <v>26</v>
      </c>
      <c r="I2452" t="s">
        <v>655</v>
      </c>
      <c r="J2452" t="s">
        <v>2793</v>
      </c>
      <c r="K2452" t="s">
        <v>29</v>
      </c>
      <c r="L2452" t="s">
        <v>968</v>
      </c>
      <c r="M2452" t="s">
        <v>69</v>
      </c>
      <c r="N2452">
        <v>6</v>
      </c>
      <c r="O2452" t="s">
        <v>54</v>
      </c>
      <c r="P2452">
        <v>295000</v>
      </c>
      <c r="Q2452">
        <v>66</v>
      </c>
      <c r="R2452">
        <v>4469.69696969697</v>
      </c>
      <c r="S2452" t="s">
        <v>86</v>
      </c>
      <c r="T2452" t="s">
        <v>2794</v>
      </c>
      <c r="U2452" t="s">
        <v>5665</v>
      </c>
      <c r="V2452" t="s">
        <v>5667</v>
      </c>
      <c r="W2452">
        <v>2026</v>
      </c>
    </row>
    <row r="2453" spans="1:23" x14ac:dyDescent="0.3">
      <c r="A2453">
        <v>109371555</v>
      </c>
      <c r="B2453" t="s">
        <v>2795</v>
      </c>
      <c r="C2453" t="s">
        <v>2778</v>
      </c>
      <c r="D2453" t="s">
        <v>2779</v>
      </c>
      <c r="E2453" t="s">
        <v>2780</v>
      </c>
      <c r="F2453" t="s">
        <v>2713</v>
      </c>
      <c r="G2453" t="s">
        <v>2714</v>
      </c>
      <c r="H2453" t="s">
        <v>26</v>
      </c>
      <c r="I2453" t="s">
        <v>655</v>
      </c>
      <c r="J2453" t="s">
        <v>2796</v>
      </c>
      <c r="K2453" t="s">
        <v>29</v>
      </c>
      <c r="L2453" t="s">
        <v>968</v>
      </c>
      <c r="M2453" t="s">
        <v>69</v>
      </c>
      <c r="N2453">
        <v>6</v>
      </c>
      <c r="O2453" t="s">
        <v>137</v>
      </c>
      <c r="P2453">
        <v>304500</v>
      </c>
      <c r="Q2453">
        <v>109</v>
      </c>
      <c r="R2453">
        <v>2793.5779816513759</v>
      </c>
      <c r="S2453" t="s">
        <v>78</v>
      </c>
      <c r="T2453" t="s">
        <v>2797</v>
      </c>
      <c r="U2453" t="s">
        <v>5665</v>
      </c>
      <c r="V2453" t="s">
        <v>5667</v>
      </c>
      <c r="W2453">
        <v>2026</v>
      </c>
    </row>
    <row r="2454" spans="1:23" x14ac:dyDescent="0.3">
      <c r="A2454">
        <v>109754190</v>
      </c>
      <c r="B2454" t="s">
        <v>2798</v>
      </c>
      <c r="C2454" t="s">
        <v>2799</v>
      </c>
      <c r="D2454" t="s">
        <v>2800</v>
      </c>
      <c r="E2454" t="s">
        <v>2801</v>
      </c>
      <c r="F2454" t="s">
        <v>2802</v>
      </c>
      <c r="G2454" t="s">
        <v>2803</v>
      </c>
      <c r="H2454" t="s">
        <v>26</v>
      </c>
      <c r="I2454" t="s">
        <v>910</v>
      </c>
      <c r="J2454" t="s">
        <v>2804</v>
      </c>
      <c r="K2454" t="s">
        <v>29</v>
      </c>
      <c r="L2454" t="s">
        <v>5682</v>
      </c>
      <c r="M2454" t="s">
        <v>69</v>
      </c>
      <c r="N2454">
        <v>14</v>
      </c>
      <c r="O2454" t="s">
        <v>77</v>
      </c>
      <c r="P2454">
        <v>231000</v>
      </c>
      <c r="Q2454">
        <v>86</v>
      </c>
      <c r="R2454">
        <v>2686.046511627907</v>
      </c>
      <c r="S2454" t="s">
        <v>78</v>
      </c>
      <c r="T2454" t="s">
        <v>2805</v>
      </c>
      <c r="U2454" t="s">
        <v>5665</v>
      </c>
      <c r="V2454" t="s">
        <v>5667</v>
      </c>
      <c r="W2454">
        <v>2026</v>
      </c>
    </row>
    <row r="2455" spans="1:23" x14ac:dyDescent="0.3">
      <c r="A2455">
        <v>109754190</v>
      </c>
      <c r="B2455" t="s">
        <v>2798</v>
      </c>
      <c r="C2455" t="s">
        <v>2799</v>
      </c>
      <c r="D2455" t="s">
        <v>2800</v>
      </c>
      <c r="E2455" t="s">
        <v>2801</v>
      </c>
      <c r="F2455" t="s">
        <v>2802</v>
      </c>
      <c r="G2455" t="s">
        <v>2803</v>
      </c>
      <c r="H2455" t="s">
        <v>26</v>
      </c>
      <c r="I2455" t="s">
        <v>910</v>
      </c>
      <c r="J2455" t="s">
        <v>2804</v>
      </c>
      <c r="K2455" t="s">
        <v>29</v>
      </c>
      <c r="L2455" t="s">
        <v>1761</v>
      </c>
      <c r="M2455" t="s">
        <v>69</v>
      </c>
      <c r="N2455">
        <v>14</v>
      </c>
      <c r="O2455" t="s">
        <v>77</v>
      </c>
      <c r="P2455">
        <v>231000</v>
      </c>
      <c r="Q2455">
        <v>86</v>
      </c>
      <c r="R2455">
        <v>2686.046511627907</v>
      </c>
      <c r="S2455" t="s">
        <v>78</v>
      </c>
      <c r="T2455" t="s">
        <v>2805</v>
      </c>
      <c r="U2455" t="s">
        <v>5665</v>
      </c>
      <c r="V2455" t="s">
        <v>5667</v>
      </c>
      <c r="W2455">
        <v>2026</v>
      </c>
    </row>
    <row r="2456" spans="1:23" x14ac:dyDescent="0.3">
      <c r="A2456">
        <v>109754190</v>
      </c>
      <c r="B2456" t="s">
        <v>2812</v>
      </c>
      <c r="C2456" t="s">
        <v>2799</v>
      </c>
      <c r="D2456" t="s">
        <v>2800</v>
      </c>
      <c r="E2456" t="s">
        <v>2801</v>
      </c>
      <c r="F2456" t="s">
        <v>2802</v>
      </c>
      <c r="G2456" t="s">
        <v>2803</v>
      </c>
      <c r="H2456" t="s">
        <v>26</v>
      </c>
      <c r="I2456" t="s">
        <v>910</v>
      </c>
      <c r="J2456" t="s">
        <v>2813</v>
      </c>
      <c r="K2456" t="s">
        <v>29</v>
      </c>
      <c r="L2456" t="s">
        <v>5682</v>
      </c>
      <c r="M2456" t="s">
        <v>69</v>
      </c>
      <c r="N2456">
        <v>14</v>
      </c>
      <c r="O2456" t="s">
        <v>137</v>
      </c>
      <c r="P2456">
        <v>270000</v>
      </c>
      <c r="Q2456">
        <v>111</v>
      </c>
      <c r="R2456">
        <v>2432.432432432433</v>
      </c>
      <c r="S2456" t="s">
        <v>38</v>
      </c>
      <c r="T2456" t="s">
        <v>2814</v>
      </c>
      <c r="U2456" t="s">
        <v>5665</v>
      </c>
      <c r="V2456" t="s">
        <v>5667</v>
      </c>
      <c r="W2456">
        <v>2026</v>
      </c>
    </row>
    <row r="2457" spans="1:23" x14ac:dyDescent="0.3">
      <c r="A2457">
        <v>109754190</v>
      </c>
      <c r="B2457" t="s">
        <v>2812</v>
      </c>
      <c r="C2457" t="s">
        <v>2799</v>
      </c>
      <c r="D2457" t="s">
        <v>2800</v>
      </c>
      <c r="E2457" t="s">
        <v>2801</v>
      </c>
      <c r="F2457" t="s">
        <v>2802</v>
      </c>
      <c r="G2457" t="s">
        <v>2803</v>
      </c>
      <c r="H2457" t="s">
        <v>26</v>
      </c>
      <c r="I2457" t="s">
        <v>910</v>
      </c>
      <c r="J2457" t="s">
        <v>2813</v>
      </c>
      <c r="K2457" t="s">
        <v>29</v>
      </c>
      <c r="L2457" t="s">
        <v>1761</v>
      </c>
      <c r="M2457" t="s">
        <v>69</v>
      </c>
      <c r="N2457">
        <v>14</v>
      </c>
      <c r="O2457" t="s">
        <v>137</v>
      </c>
      <c r="P2457">
        <v>270000</v>
      </c>
      <c r="Q2457">
        <v>111</v>
      </c>
      <c r="R2457">
        <v>2432.432432432433</v>
      </c>
      <c r="S2457" t="s">
        <v>38</v>
      </c>
      <c r="T2457" t="s">
        <v>2814</v>
      </c>
      <c r="U2457" t="s">
        <v>5665</v>
      </c>
      <c r="V2457" t="s">
        <v>5667</v>
      </c>
      <c r="W2457">
        <v>2026</v>
      </c>
    </row>
    <row r="2458" spans="1:23" x14ac:dyDescent="0.3">
      <c r="A2458">
        <v>109754190</v>
      </c>
      <c r="B2458" t="s">
        <v>2818</v>
      </c>
      <c r="C2458" t="s">
        <v>2799</v>
      </c>
      <c r="D2458" t="s">
        <v>2800</v>
      </c>
      <c r="E2458" t="s">
        <v>2801</v>
      </c>
      <c r="F2458" t="s">
        <v>2802</v>
      </c>
      <c r="G2458" t="s">
        <v>2803</v>
      </c>
      <c r="H2458" t="s">
        <v>26</v>
      </c>
      <c r="I2458" t="s">
        <v>910</v>
      </c>
      <c r="J2458" t="s">
        <v>2816</v>
      </c>
      <c r="K2458" t="s">
        <v>29</v>
      </c>
      <c r="L2458" t="s">
        <v>5682</v>
      </c>
      <c r="M2458" t="s">
        <v>69</v>
      </c>
      <c r="N2458">
        <v>14</v>
      </c>
      <c r="O2458" t="s">
        <v>137</v>
      </c>
      <c r="P2458">
        <v>278000</v>
      </c>
      <c r="Q2458">
        <v>125</v>
      </c>
      <c r="R2458">
        <v>2224</v>
      </c>
      <c r="S2458" t="s">
        <v>78</v>
      </c>
      <c r="T2458" t="s">
        <v>2819</v>
      </c>
      <c r="U2458" t="s">
        <v>5665</v>
      </c>
      <c r="V2458" t="s">
        <v>5667</v>
      </c>
      <c r="W2458">
        <v>2026</v>
      </c>
    </row>
    <row r="2459" spans="1:23" x14ac:dyDescent="0.3">
      <c r="A2459">
        <v>109754190</v>
      </c>
      <c r="B2459" t="s">
        <v>2818</v>
      </c>
      <c r="C2459" t="s">
        <v>2799</v>
      </c>
      <c r="D2459" t="s">
        <v>2800</v>
      </c>
      <c r="E2459" t="s">
        <v>2801</v>
      </c>
      <c r="F2459" t="s">
        <v>2802</v>
      </c>
      <c r="G2459" t="s">
        <v>2803</v>
      </c>
      <c r="H2459" t="s">
        <v>26</v>
      </c>
      <c r="I2459" t="s">
        <v>910</v>
      </c>
      <c r="J2459" t="s">
        <v>2816</v>
      </c>
      <c r="K2459" t="s">
        <v>29</v>
      </c>
      <c r="L2459" t="s">
        <v>1761</v>
      </c>
      <c r="M2459" t="s">
        <v>69</v>
      </c>
      <c r="N2459">
        <v>14</v>
      </c>
      <c r="O2459" t="s">
        <v>137</v>
      </c>
      <c r="P2459">
        <v>278000</v>
      </c>
      <c r="Q2459">
        <v>125</v>
      </c>
      <c r="R2459">
        <v>2224</v>
      </c>
      <c r="S2459" t="s">
        <v>78</v>
      </c>
      <c r="T2459" t="s">
        <v>2819</v>
      </c>
      <c r="U2459" t="s">
        <v>5665</v>
      </c>
      <c r="V2459" t="s">
        <v>5667</v>
      </c>
      <c r="W2459">
        <v>2026</v>
      </c>
    </row>
    <row r="2460" spans="1:23" x14ac:dyDescent="0.3">
      <c r="A2460">
        <v>109754190</v>
      </c>
      <c r="B2460" t="s">
        <v>2815</v>
      </c>
      <c r="C2460" t="s">
        <v>2799</v>
      </c>
      <c r="D2460" t="s">
        <v>2800</v>
      </c>
      <c r="E2460" t="s">
        <v>2801</v>
      </c>
      <c r="F2460" t="s">
        <v>2802</v>
      </c>
      <c r="G2460" t="s">
        <v>2803</v>
      </c>
      <c r="H2460" t="s">
        <v>26</v>
      </c>
      <c r="I2460" t="s">
        <v>910</v>
      </c>
      <c r="J2460" t="s">
        <v>2816</v>
      </c>
      <c r="K2460" t="s">
        <v>29</v>
      </c>
      <c r="L2460" t="s">
        <v>5682</v>
      </c>
      <c r="M2460" t="s">
        <v>69</v>
      </c>
      <c r="N2460">
        <v>14</v>
      </c>
      <c r="O2460" t="s">
        <v>137</v>
      </c>
      <c r="P2460">
        <v>278000</v>
      </c>
      <c r="Q2460">
        <v>125</v>
      </c>
      <c r="R2460">
        <v>2224</v>
      </c>
      <c r="S2460" t="s">
        <v>78</v>
      </c>
      <c r="T2460" t="s">
        <v>2817</v>
      </c>
      <c r="U2460" t="s">
        <v>5665</v>
      </c>
      <c r="V2460" t="s">
        <v>5667</v>
      </c>
      <c r="W2460">
        <v>2026</v>
      </c>
    </row>
    <row r="2461" spans="1:23" x14ac:dyDescent="0.3">
      <c r="A2461">
        <v>109754190</v>
      </c>
      <c r="B2461" t="s">
        <v>2815</v>
      </c>
      <c r="C2461" t="s">
        <v>2799</v>
      </c>
      <c r="D2461" t="s">
        <v>2800</v>
      </c>
      <c r="E2461" t="s">
        <v>2801</v>
      </c>
      <c r="F2461" t="s">
        <v>2802</v>
      </c>
      <c r="G2461" t="s">
        <v>2803</v>
      </c>
      <c r="H2461" t="s">
        <v>26</v>
      </c>
      <c r="I2461" t="s">
        <v>910</v>
      </c>
      <c r="J2461" t="s">
        <v>2816</v>
      </c>
      <c r="K2461" t="s">
        <v>29</v>
      </c>
      <c r="L2461" t="s">
        <v>1761</v>
      </c>
      <c r="M2461" t="s">
        <v>69</v>
      </c>
      <c r="N2461">
        <v>14</v>
      </c>
      <c r="O2461" t="s">
        <v>137</v>
      </c>
      <c r="P2461">
        <v>278000</v>
      </c>
      <c r="Q2461">
        <v>125</v>
      </c>
      <c r="R2461">
        <v>2224</v>
      </c>
      <c r="S2461" t="s">
        <v>78</v>
      </c>
      <c r="T2461" t="s">
        <v>2817</v>
      </c>
      <c r="U2461" t="s">
        <v>5665</v>
      </c>
      <c r="V2461" t="s">
        <v>5667</v>
      </c>
      <c r="W2461">
        <v>2026</v>
      </c>
    </row>
    <row r="2462" spans="1:23" x14ac:dyDescent="0.3">
      <c r="A2462">
        <v>109754190</v>
      </c>
      <c r="B2462" t="s">
        <v>2820</v>
      </c>
      <c r="C2462" t="s">
        <v>2799</v>
      </c>
      <c r="D2462" t="s">
        <v>2800</v>
      </c>
      <c r="E2462" t="s">
        <v>2801</v>
      </c>
      <c r="F2462" t="s">
        <v>2802</v>
      </c>
      <c r="G2462" t="s">
        <v>2803</v>
      </c>
      <c r="H2462" t="s">
        <v>26</v>
      </c>
      <c r="I2462" t="s">
        <v>910</v>
      </c>
      <c r="J2462" t="s">
        <v>2821</v>
      </c>
      <c r="K2462" t="s">
        <v>29</v>
      </c>
      <c r="L2462" t="s">
        <v>5682</v>
      </c>
      <c r="M2462" t="s">
        <v>69</v>
      </c>
      <c r="N2462">
        <v>14</v>
      </c>
      <c r="O2462" t="s">
        <v>137</v>
      </c>
      <c r="P2462">
        <v>279000</v>
      </c>
      <c r="Q2462">
        <v>111</v>
      </c>
      <c r="R2462">
        <v>2513.5135135135129</v>
      </c>
      <c r="S2462" t="s">
        <v>86</v>
      </c>
      <c r="T2462" t="s">
        <v>2822</v>
      </c>
      <c r="U2462" t="s">
        <v>5665</v>
      </c>
      <c r="V2462" t="s">
        <v>5667</v>
      </c>
      <c r="W2462">
        <v>2026</v>
      </c>
    </row>
    <row r="2463" spans="1:23" x14ac:dyDescent="0.3">
      <c r="A2463">
        <v>109754190</v>
      </c>
      <c r="B2463" t="s">
        <v>2820</v>
      </c>
      <c r="C2463" t="s">
        <v>2799</v>
      </c>
      <c r="D2463" t="s">
        <v>2800</v>
      </c>
      <c r="E2463" t="s">
        <v>2801</v>
      </c>
      <c r="F2463" t="s">
        <v>2802</v>
      </c>
      <c r="G2463" t="s">
        <v>2803</v>
      </c>
      <c r="H2463" t="s">
        <v>26</v>
      </c>
      <c r="I2463" t="s">
        <v>910</v>
      </c>
      <c r="J2463" t="s">
        <v>2821</v>
      </c>
      <c r="K2463" t="s">
        <v>29</v>
      </c>
      <c r="L2463" t="s">
        <v>1761</v>
      </c>
      <c r="M2463" t="s">
        <v>69</v>
      </c>
      <c r="N2463">
        <v>14</v>
      </c>
      <c r="O2463" t="s">
        <v>137</v>
      </c>
      <c r="P2463">
        <v>279000</v>
      </c>
      <c r="Q2463">
        <v>111</v>
      </c>
      <c r="R2463">
        <v>2513.5135135135129</v>
      </c>
      <c r="S2463" t="s">
        <v>86</v>
      </c>
      <c r="T2463" t="s">
        <v>2822</v>
      </c>
      <c r="U2463" t="s">
        <v>5665</v>
      </c>
      <c r="V2463" t="s">
        <v>5667</v>
      </c>
      <c r="W2463">
        <v>2026</v>
      </c>
    </row>
    <row r="2464" spans="1:23" x14ac:dyDescent="0.3">
      <c r="A2464">
        <v>109754190</v>
      </c>
      <c r="B2464" t="s">
        <v>2823</v>
      </c>
      <c r="C2464" t="s">
        <v>2799</v>
      </c>
      <c r="D2464" t="s">
        <v>2800</v>
      </c>
      <c r="E2464" t="s">
        <v>2801</v>
      </c>
      <c r="F2464" t="s">
        <v>2802</v>
      </c>
      <c r="G2464" t="s">
        <v>2803</v>
      </c>
      <c r="H2464" t="s">
        <v>26</v>
      </c>
      <c r="I2464" t="s">
        <v>910</v>
      </c>
      <c r="J2464" t="s">
        <v>2824</v>
      </c>
      <c r="K2464" t="s">
        <v>29</v>
      </c>
      <c r="L2464" t="s">
        <v>5682</v>
      </c>
      <c r="M2464" t="s">
        <v>69</v>
      </c>
      <c r="N2464">
        <v>14</v>
      </c>
      <c r="O2464" t="s">
        <v>137</v>
      </c>
      <c r="P2464">
        <v>282000</v>
      </c>
      <c r="Q2464">
        <v>114</v>
      </c>
      <c r="R2464">
        <v>2473.6842105263158</v>
      </c>
      <c r="S2464" t="s">
        <v>86</v>
      </c>
      <c r="T2464" t="s">
        <v>2825</v>
      </c>
      <c r="U2464" t="s">
        <v>5665</v>
      </c>
      <c r="V2464" t="s">
        <v>5667</v>
      </c>
      <c r="W2464">
        <v>2026</v>
      </c>
    </row>
    <row r="2465" spans="1:23" x14ac:dyDescent="0.3">
      <c r="A2465">
        <v>109754190</v>
      </c>
      <c r="B2465" t="s">
        <v>2823</v>
      </c>
      <c r="C2465" t="s">
        <v>2799</v>
      </c>
      <c r="D2465" t="s">
        <v>2800</v>
      </c>
      <c r="E2465" t="s">
        <v>2801</v>
      </c>
      <c r="F2465" t="s">
        <v>2802</v>
      </c>
      <c r="G2465" t="s">
        <v>2803</v>
      </c>
      <c r="H2465" t="s">
        <v>26</v>
      </c>
      <c r="I2465" t="s">
        <v>910</v>
      </c>
      <c r="J2465" t="s">
        <v>2824</v>
      </c>
      <c r="K2465" t="s">
        <v>29</v>
      </c>
      <c r="L2465" t="s">
        <v>1761</v>
      </c>
      <c r="M2465" t="s">
        <v>69</v>
      </c>
      <c r="N2465">
        <v>14</v>
      </c>
      <c r="O2465" t="s">
        <v>137</v>
      </c>
      <c r="P2465">
        <v>282000</v>
      </c>
      <c r="Q2465">
        <v>114</v>
      </c>
      <c r="R2465">
        <v>2473.6842105263158</v>
      </c>
      <c r="S2465" t="s">
        <v>86</v>
      </c>
      <c r="T2465" t="s">
        <v>2825</v>
      </c>
      <c r="U2465" t="s">
        <v>5665</v>
      </c>
      <c r="V2465" t="s">
        <v>5667</v>
      </c>
      <c r="W2465">
        <v>2026</v>
      </c>
    </row>
    <row r="2466" spans="1:23" x14ac:dyDescent="0.3">
      <c r="A2466">
        <v>109754190</v>
      </c>
      <c r="B2466" t="s">
        <v>2826</v>
      </c>
      <c r="C2466" t="s">
        <v>2799</v>
      </c>
      <c r="D2466" t="s">
        <v>2800</v>
      </c>
      <c r="E2466" t="s">
        <v>2801</v>
      </c>
      <c r="F2466" t="s">
        <v>2802</v>
      </c>
      <c r="G2466" t="s">
        <v>2803</v>
      </c>
      <c r="H2466" t="s">
        <v>26</v>
      </c>
      <c r="I2466" t="s">
        <v>910</v>
      </c>
      <c r="J2466" t="s">
        <v>2827</v>
      </c>
      <c r="K2466" t="s">
        <v>29</v>
      </c>
      <c r="L2466" t="s">
        <v>5682</v>
      </c>
      <c r="M2466" t="s">
        <v>69</v>
      </c>
      <c r="N2466">
        <v>14</v>
      </c>
      <c r="O2466" t="s">
        <v>137</v>
      </c>
      <c r="P2466">
        <v>283000</v>
      </c>
      <c r="Q2466">
        <v>117</v>
      </c>
      <c r="R2466">
        <v>2418.8034188034189</v>
      </c>
      <c r="S2466" t="s">
        <v>42</v>
      </c>
      <c r="T2466" t="s">
        <v>2828</v>
      </c>
      <c r="U2466" t="s">
        <v>5665</v>
      </c>
      <c r="V2466" t="s">
        <v>5667</v>
      </c>
      <c r="W2466">
        <v>2026</v>
      </c>
    </row>
    <row r="2467" spans="1:23" x14ac:dyDescent="0.3">
      <c r="A2467">
        <v>109754190</v>
      </c>
      <c r="B2467" t="s">
        <v>2826</v>
      </c>
      <c r="C2467" t="s">
        <v>2799</v>
      </c>
      <c r="D2467" t="s">
        <v>2800</v>
      </c>
      <c r="E2467" t="s">
        <v>2801</v>
      </c>
      <c r="F2467" t="s">
        <v>2802</v>
      </c>
      <c r="G2467" t="s">
        <v>2803</v>
      </c>
      <c r="H2467" t="s">
        <v>26</v>
      </c>
      <c r="I2467" t="s">
        <v>910</v>
      </c>
      <c r="J2467" t="s">
        <v>2827</v>
      </c>
      <c r="K2467" t="s">
        <v>29</v>
      </c>
      <c r="L2467" t="s">
        <v>1761</v>
      </c>
      <c r="M2467" t="s">
        <v>69</v>
      </c>
      <c r="N2467">
        <v>14</v>
      </c>
      <c r="O2467" t="s">
        <v>137</v>
      </c>
      <c r="P2467">
        <v>283000</v>
      </c>
      <c r="Q2467">
        <v>117</v>
      </c>
      <c r="R2467">
        <v>2418.8034188034189</v>
      </c>
      <c r="S2467" t="s">
        <v>42</v>
      </c>
      <c r="T2467" t="s">
        <v>2828</v>
      </c>
      <c r="U2467" t="s">
        <v>5665</v>
      </c>
      <c r="V2467" t="s">
        <v>5667</v>
      </c>
      <c r="W2467">
        <v>2026</v>
      </c>
    </row>
    <row r="2468" spans="1:23" x14ac:dyDescent="0.3">
      <c r="A2468">
        <v>109754190</v>
      </c>
      <c r="B2468" t="s">
        <v>2829</v>
      </c>
      <c r="C2468" t="s">
        <v>2799</v>
      </c>
      <c r="D2468" t="s">
        <v>2800</v>
      </c>
      <c r="E2468" t="s">
        <v>2801</v>
      </c>
      <c r="F2468" t="s">
        <v>2802</v>
      </c>
      <c r="G2468" t="s">
        <v>2803</v>
      </c>
      <c r="H2468" t="s">
        <v>26</v>
      </c>
      <c r="I2468" t="s">
        <v>910</v>
      </c>
      <c r="J2468" t="s">
        <v>2830</v>
      </c>
      <c r="K2468" t="s">
        <v>29</v>
      </c>
      <c r="L2468" t="s">
        <v>5682</v>
      </c>
      <c r="M2468" t="s">
        <v>69</v>
      </c>
      <c r="N2468">
        <v>14</v>
      </c>
      <c r="O2468" t="s">
        <v>137</v>
      </c>
      <c r="P2468">
        <v>284000</v>
      </c>
      <c r="Q2468">
        <v>117</v>
      </c>
      <c r="R2468">
        <v>2427.3504273504268</v>
      </c>
      <c r="S2468" t="s">
        <v>86</v>
      </c>
      <c r="T2468" t="s">
        <v>2831</v>
      </c>
      <c r="U2468" t="s">
        <v>5665</v>
      </c>
      <c r="V2468" t="s">
        <v>5667</v>
      </c>
      <c r="W2468">
        <v>2026</v>
      </c>
    </row>
    <row r="2469" spans="1:23" x14ac:dyDescent="0.3">
      <c r="A2469">
        <v>109754190</v>
      </c>
      <c r="B2469" t="s">
        <v>2829</v>
      </c>
      <c r="C2469" t="s">
        <v>2799</v>
      </c>
      <c r="D2469" t="s">
        <v>2800</v>
      </c>
      <c r="E2469" t="s">
        <v>2801</v>
      </c>
      <c r="F2469" t="s">
        <v>2802</v>
      </c>
      <c r="G2469" t="s">
        <v>2803</v>
      </c>
      <c r="H2469" t="s">
        <v>26</v>
      </c>
      <c r="I2469" t="s">
        <v>910</v>
      </c>
      <c r="J2469" t="s">
        <v>2830</v>
      </c>
      <c r="K2469" t="s">
        <v>29</v>
      </c>
      <c r="L2469" t="s">
        <v>1761</v>
      </c>
      <c r="M2469" t="s">
        <v>69</v>
      </c>
      <c r="N2469">
        <v>14</v>
      </c>
      <c r="O2469" t="s">
        <v>137</v>
      </c>
      <c r="P2469">
        <v>284000</v>
      </c>
      <c r="Q2469">
        <v>117</v>
      </c>
      <c r="R2469">
        <v>2427.3504273504268</v>
      </c>
      <c r="S2469" t="s">
        <v>86</v>
      </c>
      <c r="T2469" t="s">
        <v>2831</v>
      </c>
      <c r="U2469" t="s">
        <v>5665</v>
      </c>
      <c r="V2469" t="s">
        <v>5667</v>
      </c>
      <c r="W2469">
        <v>2026</v>
      </c>
    </row>
    <row r="2470" spans="1:23" x14ac:dyDescent="0.3">
      <c r="A2470">
        <v>109754190</v>
      </c>
      <c r="B2470" t="s">
        <v>2834</v>
      </c>
      <c r="C2470" t="s">
        <v>2799</v>
      </c>
      <c r="D2470" t="s">
        <v>2800</v>
      </c>
      <c r="E2470" t="s">
        <v>2801</v>
      </c>
      <c r="F2470" t="s">
        <v>2802</v>
      </c>
      <c r="G2470" t="s">
        <v>2803</v>
      </c>
      <c r="H2470" t="s">
        <v>26</v>
      </c>
      <c r="I2470" t="s">
        <v>910</v>
      </c>
      <c r="J2470" t="s">
        <v>2835</v>
      </c>
      <c r="K2470" t="s">
        <v>29</v>
      </c>
      <c r="L2470" t="s">
        <v>5682</v>
      </c>
      <c r="M2470" t="s">
        <v>69</v>
      </c>
      <c r="N2470">
        <v>14</v>
      </c>
      <c r="O2470" t="s">
        <v>137</v>
      </c>
      <c r="P2470">
        <v>290000</v>
      </c>
      <c r="Q2470">
        <v>114</v>
      </c>
      <c r="R2470">
        <v>2543.8596491228068</v>
      </c>
      <c r="S2470" t="s">
        <v>73</v>
      </c>
      <c r="T2470" t="s">
        <v>2836</v>
      </c>
      <c r="U2470" t="s">
        <v>5665</v>
      </c>
      <c r="V2470" t="s">
        <v>5667</v>
      </c>
      <c r="W2470">
        <v>2026</v>
      </c>
    </row>
    <row r="2471" spans="1:23" x14ac:dyDescent="0.3">
      <c r="A2471">
        <v>109754190</v>
      </c>
      <c r="B2471" t="s">
        <v>2834</v>
      </c>
      <c r="C2471" t="s">
        <v>2799</v>
      </c>
      <c r="D2471" t="s">
        <v>2800</v>
      </c>
      <c r="E2471" t="s">
        <v>2801</v>
      </c>
      <c r="F2471" t="s">
        <v>2802</v>
      </c>
      <c r="G2471" t="s">
        <v>2803</v>
      </c>
      <c r="H2471" t="s">
        <v>26</v>
      </c>
      <c r="I2471" t="s">
        <v>910</v>
      </c>
      <c r="J2471" t="s">
        <v>2835</v>
      </c>
      <c r="K2471" t="s">
        <v>29</v>
      </c>
      <c r="L2471" t="s">
        <v>1761</v>
      </c>
      <c r="M2471" t="s">
        <v>69</v>
      </c>
      <c r="N2471">
        <v>14</v>
      </c>
      <c r="O2471" t="s">
        <v>137</v>
      </c>
      <c r="P2471">
        <v>290000</v>
      </c>
      <c r="Q2471">
        <v>114</v>
      </c>
      <c r="R2471">
        <v>2543.8596491228068</v>
      </c>
      <c r="S2471" t="s">
        <v>73</v>
      </c>
      <c r="T2471" t="s">
        <v>2836</v>
      </c>
      <c r="U2471" t="s">
        <v>5665</v>
      </c>
      <c r="V2471" t="s">
        <v>5667</v>
      </c>
      <c r="W2471">
        <v>2026</v>
      </c>
    </row>
    <row r="2472" spans="1:23" x14ac:dyDescent="0.3">
      <c r="A2472">
        <v>109754190</v>
      </c>
      <c r="B2472" t="s">
        <v>2837</v>
      </c>
      <c r="C2472" t="s">
        <v>2799</v>
      </c>
      <c r="D2472" t="s">
        <v>2800</v>
      </c>
      <c r="E2472" t="s">
        <v>2801</v>
      </c>
      <c r="F2472" t="s">
        <v>2802</v>
      </c>
      <c r="G2472" t="s">
        <v>2803</v>
      </c>
      <c r="H2472" t="s">
        <v>26</v>
      </c>
      <c r="I2472" t="s">
        <v>910</v>
      </c>
      <c r="J2472" t="s">
        <v>2838</v>
      </c>
      <c r="K2472" t="s">
        <v>29</v>
      </c>
      <c r="L2472" t="s">
        <v>5682</v>
      </c>
      <c r="M2472" t="s">
        <v>69</v>
      </c>
      <c r="N2472">
        <v>14</v>
      </c>
      <c r="O2472" t="s">
        <v>137</v>
      </c>
      <c r="P2472">
        <v>291000</v>
      </c>
      <c r="Q2472">
        <v>111</v>
      </c>
      <c r="R2472">
        <v>2621.6216216216221</v>
      </c>
      <c r="S2472" t="s">
        <v>42</v>
      </c>
      <c r="T2472" t="s">
        <v>2839</v>
      </c>
      <c r="U2472" t="s">
        <v>5665</v>
      </c>
      <c r="V2472" t="s">
        <v>5667</v>
      </c>
      <c r="W2472">
        <v>2026</v>
      </c>
    </row>
    <row r="2473" spans="1:23" x14ac:dyDescent="0.3">
      <c r="A2473">
        <v>109754190</v>
      </c>
      <c r="B2473" t="s">
        <v>2837</v>
      </c>
      <c r="C2473" t="s">
        <v>2799</v>
      </c>
      <c r="D2473" t="s">
        <v>2800</v>
      </c>
      <c r="E2473" t="s">
        <v>2801</v>
      </c>
      <c r="F2473" t="s">
        <v>2802</v>
      </c>
      <c r="G2473" t="s">
        <v>2803</v>
      </c>
      <c r="H2473" t="s">
        <v>26</v>
      </c>
      <c r="I2473" t="s">
        <v>910</v>
      </c>
      <c r="J2473" t="s">
        <v>2838</v>
      </c>
      <c r="K2473" t="s">
        <v>29</v>
      </c>
      <c r="L2473" t="s">
        <v>1761</v>
      </c>
      <c r="M2473" t="s">
        <v>69</v>
      </c>
      <c r="N2473">
        <v>14</v>
      </c>
      <c r="O2473" t="s">
        <v>137</v>
      </c>
      <c r="P2473">
        <v>291000</v>
      </c>
      <c r="Q2473">
        <v>111</v>
      </c>
      <c r="R2473">
        <v>2621.6216216216221</v>
      </c>
      <c r="S2473" t="s">
        <v>42</v>
      </c>
      <c r="T2473" t="s">
        <v>2839</v>
      </c>
      <c r="U2473" t="s">
        <v>5665</v>
      </c>
      <c r="V2473" t="s">
        <v>5667</v>
      </c>
      <c r="W2473">
        <v>2026</v>
      </c>
    </row>
    <row r="2474" spans="1:23" x14ac:dyDescent="0.3">
      <c r="A2474">
        <v>109754190</v>
      </c>
      <c r="B2474" t="s">
        <v>2840</v>
      </c>
      <c r="C2474" t="s">
        <v>2799</v>
      </c>
      <c r="D2474" t="s">
        <v>2800</v>
      </c>
      <c r="E2474" t="s">
        <v>2801</v>
      </c>
      <c r="F2474" t="s">
        <v>2802</v>
      </c>
      <c r="G2474" t="s">
        <v>2803</v>
      </c>
      <c r="H2474" t="s">
        <v>26</v>
      </c>
      <c r="I2474" t="s">
        <v>910</v>
      </c>
      <c r="J2474" t="s">
        <v>2841</v>
      </c>
      <c r="K2474" t="s">
        <v>29</v>
      </c>
      <c r="L2474" t="s">
        <v>5682</v>
      </c>
      <c r="M2474" t="s">
        <v>69</v>
      </c>
      <c r="N2474">
        <v>14</v>
      </c>
      <c r="O2474" t="s">
        <v>54</v>
      </c>
      <c r="P2474">
        <v>405000</v>
      </c>
      <c r="Q2474">
        <v>164</v>
      </c>
      <c r="R2474">
        <v>2469.5121951219512</v>
      </c>
      <c r="S2474" t="s">
        <v>55</v>
      </c>
      <c r="T2474" t="s">
        <v>2842</v>
      </c>
      <c r="U2474" t="s">
        <v>5665</v>
      </c>
      <c r="V2474" t="s">
        <v>5667</v>
      </c>
      <c r="W2474">
        <v>2026</v>
      </c>
    </row>
    <row r="2475" spans="1:23" x14ac:dyDescent="0.3">
      <c r="A2475">
        <v>109754190</v>
      </c>
      <c r="B2475" t="s">
        <v>2840</v>
      </c>
      <c r="C2475" t="s">
        <v>2799</v>
      </c>
      <c r="D2475" t="s">
        <v>2800</v>
      </c>
      <c r="E2475" t="s">
        <v>2801</v>
      </c>
      <c r="F2475" t="s">
        <v>2802</v>
      </c>
      <c r="G2475" t="s">
        <v>2803</v>
      </c>
      <c r="H2475" t="s">
        <v>26</v>
      </c>
      <c r="I2475" t="s">
        <v>910</v>
      </c>
      <c r="J2475" t="s">
        <v>2841</v>
      </c>
      <c r="K2475" t="s">
        <v>29</v>
      </c>
      <c r="L2475" t="s">
        <v>1761</v>
      </c>
      <c r="M2475" t="s">
        <v>69</v>
      </c>
      <c r="N2475">
        <v>14</v>
      </c>
      <c r="O2475" t="s">
        <v>54</v>
      </c>
      <c r="P2475">
        <v>405000</v>
      </c>
      <c r="Q2475">
        <v>164</v>
      </c>
      <c r="R2475">
        <v>2469.5121951219512</v>
      </c>
      <c r="S2475" t="s">
        <v>55</v>
      </c>
      <c r="T2475" t="s">
        <v>2842</v>
      </c>
      <c r="U2475" t="s">
        <v>5665</v>
      </c>
      <c r="V2475" t="s">
        <v>5667</v>
      </c>
      <c r="W2475">
        <v>2026</v>
      </c>
    </row>
    <row r="2476" spans="1:23" x14ac:dyDescent="0.3">
      <c r="A2476">
        <v>105034988</v>
      </c>
      <c r="B2476" t="s">
        <v>2843</v>
      </c>
      <c r="C2476" t="s">
        <v>2844</v>
      </c>
      <c r="D2476" t="s">
        <v>2845</v>
      </c>
      <c r="E2476" t="s">
        <v>2846</v>
      </c>
      <c r="F2476" t="s">
        <v>2847</v>
      </c>
      <c r="G2476" t="s">
        <v>2848</v>
      </c>
      <c r="H2476" t="s">
        <v>26</v>
      </c>
      <c r="J2476" t="s">
        <v>2849</v>
      </c>
      <c r="K2476" t="s">
        <v>52</v>
      </c>
      <c r="L2476" t="s">
        <v>68</v>
      </c>
      <c r="M2476" t="s">
        <v>69</v>
      </c>
      <c r="N2476">
        <v>3</v>
      </c>
      <c r="O2476" t="s">
        <v>77</v>
      </c>
      <c r="P2476">
        <v>265000</v>
      </c>
      <c r="Q2476">
        <v>80</v>
      </c>
      <c r="R2476">
        <v>3312.5</v>
      </c>
      <c r="S2476" t="s">
        <v>78</v>
      </c>
      <c r="T2476" t="s">
        <v>2850</v>
      </c>
      <c r="U2476" t="s">
        <v>5665</v>
      </c>
      <c r="V2476" t="s">
        <v>5667</v>
      </c>
      <c r="W2476">
        <v>2026</v>
      </c>
    </row>
    <row r="2477" spans="1:23" x14ac:dyDescent="0.3">
      <c r="A2477">
        <v>105034988</v>
      </c>
      <c r="B2477" t="s">
        <v>2851</v>
      </c>
      <c r="C2477" t="s">
        <v>2844</v>
      </c>
      <c r="D2477" t="s">
        <v>2845</v>
      </c>
      <c r="E2477" t="s">
        <v>2846</v>
      </c>
      <c r="F2477" t="s">
        <v>2847</v>
      </c>
      <c r="G2477" t="s">
        <v>2848</v>
      </c>
      <c r="H2477" t="s">
        <v>26</v>
      </c>
      <c r="J2477" t="s">
        <v>2852</v>
      </c>
      <c r="K2477" t="s">
        <v>52</v>
      </c>
      <c r="L2477" t="s">
        <v>68</v>
      </c>
      <c r="M2477" t="s">
        <v>69</v>
      </c>
      <c r="N2477">
        <v>3</v>
      </c>
      <c r="O2477" t="s">
        <v>54</v>
      </c>
      <c r="P2477">
        <v>367000</v>
      </c>
      <c r="Q2477">
        <v>145</v>
      </c>
      <c r="R2477">
        <v>2531.03448275862</v>
      </c>
      <c r="S2477" t="s">
        <v>42</v>
      </c>
      <c r="T2477" t="s">
        <v>2853</v>
      </c>
      <c r="U2477" t="s">
        <v>5665</v>
      </c>
      <c r="V2477" t="s">
        <v>5667</v>
      </c>
      <c r="W2477">
        <v>2026</v>
      </c>
    </row>
    <row r="2478" spans="1:23" x14ac:dyDescent="0.3">
      <c r="A2478">
        <v>105034988</v>
      </c>
      <c r="B2478" t="s">
        <v>2854</v>
      </c>
      <c r="C2478" t="s">
        <v>2844</v>
      </c>
      <c r="D2478" t="s">
        <v>2845</v>
      </c>
      <c r="E2478" t="s">
        <v>2846</v>
      </c>
      <c r="F2478" t="s">
        <v>2847</v>
      </c>
      <c r="G2478" t="s">
        <v>2848</v>
      </c>
      <c r="H2478" t="s">
        <v>26</v>
      </c>
      <c r="J2478" t="s">
        <v>2855</v>
      </c>
      <c r="K2478" t="s">
        <v>52</v>
      </c>
      <c r="L2478" t="s">
        <v>68</v>
      </c>
      <c r="M2478" t="s">
        <v>69</v>
      </c>
      <c r="N2478">
        <v>3</v>
      </c>
      <c r="O2478" t="s">
        <v>54</v>
      </c>
      <c r="P2478">
        <v>377000</v>
      </c>
      <c r="Q2478">
        <v>148</v>
      </c>
      <c r="R2478">
        <v>2547.297297297298</v>
      </c>
      <c r="S2478" t="s">
        <v>42</v>
      </c>
      <c r="T2478" t="s">
        <v>2856</v>
      </c>
      <c r="U2478" t="s">
        <v>5665</v>
      </c>
      <c r="V2478" t="s">
        <v>5667</v>
      </c>
      <c r="W2478">
        <v>2026</v>
      </c>
    </row>
    <row r="2479" spans="1:23" x14ac:dyDescent="0.3">
      <c r="A2479">
        <v>109984772</v>
      </c>
      <c r="B2479" t="s">
        <v>2857</v>
      </c>
      <c r="C2479" t="s">
        <v>2858</v>
      </c>
      <c r="D2479" t="s">
        <v>2859</v>
      </c>
      <c r="E2479" t="s">
        <v>2860</v>
      </c>
      <c r="F2479" t="s">
        <v>2861</v>
      </c>
      <c r="G2479" t="s">
        <v>2862</v>
      </c>
      <c r="H2479" t="s">
        <v>26</v>
      </c>
      <c r="I2479" t="s">
        <v>470</v>
      </c>
      <c r="J2479" t="s">
        <v>2863</v>
      </c>
      <c r="K2479" t="s">
        <v>52</v>
      </c>
      <c r="L2479" t="s">
        <v>2864</v>
      </c>
      <c r="M2479" t="s">
        <v>123</v>
      </c>
      <c r="N2479">
        <v>4</v>
      </c>
      <c r="O2479" t="s">
        <v>137</v>
      </c>
      <c r="P2479">
        <v>686000</v>
      </c>
      <c r="Q2479">
        <v>271</v>
      </c>
      <c r="R2479">
        <v>2531.365313653137</v>
      </c>
      <c r="S2479" t="s">
        <v>125</v>
      </c>
      <c r="T2479" t="s">
        <v>2865</v>
      </c>
      <c r="U2479" t="s">
        <v>5665</v>
      </c>
      <c r="V2479" t="s">
        <v>5667</v>
      </c>
      <c r="W2479">
        <v>2026</v>
      </c>
    </row>
    <row r="2480" spans="1:23" x14ac:dyDescent="0.3">
      <c r="A2480">
        <v>109984772</v>
      </c>
      <c r="B2480" t="s">
        <v>2866</v>
      </c>
      <c r="C2480" t="s">
        <v>2858</v>
      </c>
      <c r="D2480" t="s">
        <v>2859</v>
      </c>
      <c r="E2480" t="s">
        <v>2860</v>
      </c>
      <c r="F2480" t="s">
        <v>2861</v>
      </c>
      <c r="G2480" t="s">
        <v>2862</v>
      </c>
      <c r="H2480" t="s">
        <v>26</v>
      </c>
      <c r="I2480" t="s">
        <v>470</v>
      </c>
      <c r="J2480" t="s">
        <v>2867</v>
      </c>
      <c r="K2480" t="s">
        <v>52</v>
      </c>
      <c r="L2480" t="s">
        <v>2864</v>
      </c>
      <c r="M2480" t="s">
        <v>123</v>
      </c>
      <c r="N2480">
        <v>4</v>
      </c>
      <c r="O2480" t="s">
        <v>137</v>
      </c>
      <c r="P2480">
        <v>701000</v>
      </c>
      <c r="Q2480">
        <v>273</v>
      </c>
      <c r="R2480">
        <v>2567.765567765568</v>
      </c>
      <c r="S2480" t="s">
        <v>125</v>
      </c>
      <c r="T2480" t="s">
        <v>2868</v>
      </c>
      <c r="U2480" t="s">
        <v>5665</v>
      </c>
      <c r="V2480" t="s">
        <v>5667</v>
      </c>
      <c r="W2480">
        <v>2026</v>
      </c>
    </row>
    <row r="2481" spans="1:23" x14ac:dyDescent="0.3">
      <c r="A2481">
        <v>109984772</v>
      </c>
      <c r="B2481" t="s">
        <v>2869</v>
      </c>
      <c r="C2481" t="s">
        <v>2858</v>
      </c>
      <c r="D2481" t="s">
        <v>2859</v>
      </c>
      <c r="E2481" t="s">
        <v>2860</v>
      </c>
      <c r="F2481" t="s">
        <v>2861</v>
      </c>
      <c r="G2481" t="s">
        <v>2862</v>
      </c>
      <c r="H2481" t="s">
        <v>26</v>
      </c>
      <c r="I2481" t="s">
        <v>470</v>
      </c>
      <c r="J2481" t="s">
        <v>2870</v>
      </c>
      <c r="K2481" t="s">
        <v>52</v>
      </c>
      <c r="L2481" t="s">
        <v>2864</v>
      </c>
      <c r="M2481" t="s">
        <v>123</v>
      </c>
      <c r="N2481">
        <v>4</v>
      </c>
      <c r="O2481" t="s">
        <v>124</v>
      </c>
      <c r="P2481">
        <v>750000</v>
      </c>
      <c r="Q2481">
        <v>271</v>
      </c>
      <c r="R2481">
        <v>2767.5276752767531</v>
      </c>
      <c r="S2481" t="s">
        <v>125</v>
      </c>
      <c r="T2481" t="s">
        <v>2871</v>
      </c>
      <c r="U2481" t="s">
        <v>5665</v>
      </c>
      <c r="V2481" t="s">
        <v>5667</v>
      </c>
      <c r="W2481">
        <v>2026</v>
      </c>
    </row>
    <row r="2482" spans="1:23" x14ac:dyDescent="0.3">
      <c r="A2482">
        <v>109984772</v>
      </c>
      <c r="B2482" t="s">
        <v>2872</v>
      </c>
      <c r="C2482" t="s">
        <v>2858</v>
      </c>
      <c r="D2482" t="s">
        <v>2859</v>
      </c>
      <c r="E2482" t="s">
        <v>2860</v>
      </c>
      <c r="F2482" t="s">
        <v>2861</v>
      </c>
      <c r="G2482" t="s">
        <v>2862</v>
      </c>
      <c r="H2482" t="s">
        <v>26</v>
      </c>
      <c r="I2482" t="s">
        <v>470</v>
      </c>
      <c r="J2482" t="s">
        <v>2870</v>
      </c>
      <c r="K2482" t="s">
        <v>52</v>
      </c>
      <c r="L2482" t="s">
        <v>2864</v>
      </c>
      <c r="M2482" t="s">
        <v>123</v>
      </c>
      <c r="N2482">
        <v>4</v>
      </c>
      <c r="O2482" t="s">
        <v>124</v>
      </c>
      <c r="P2482">
        <v>750000</v>
      </c>
      <c r="Q2482">
        <v>271</v>
      </c>
      <c r="R2482">
        <v>2767.5276752767531</v>
      </c>
      <c r="S2482" t="s">
        <v>125</v>
      </c>
      <c r="T2482" t="s">
        <v>2873</v>
      </c>
      <c r="U2482" t="s">
        <v>5665</v>
      </c>
      <c r="V2482" t="s">
        <v>5667</v>
      </c>
      <c r="W2482">
        <v>2026</v>
      </c>
    </row>
    <row r="2483" spans="1:23" x14ac:dyDescent="0.3">
      <c r="A2483">
        <v>104710394</v>
      </c>
      <c r="B2483" t="s">
        <v>2874</v>
      </c>
      <c r="C2483" t="s">
        <v>2875</v>
      </c>
      <c r="D2483" t="s">
        <v>2876</v>
      </c>
      <c r="E2483" t="s">
        <v>1826</v>
      </c>
      <c r="F2483" t="s">
        <v>2877</v>
      </c>
      <c r="G2483" t="s">
        <v>2878</v>
      </c>
      <c r="H2483" t="s">
        <v>26</v>
      </c>
      <c r="J2483" t="s">
        <v>2879</v>
      </c>
      <c r="K2483" t="s">
        <v>52</v>
      </c>
      <c r="L2483" t="s">
        <v>2880</v>
      </c>
      <c r="M2483" t="s">
        <v>123</v>
      </c>
      <c r="N2483">
        <v>8</v>
      </c>
      <c r="O2483" t="s">
        <v>137</v>
      </c>
      <c r="P2483">
        <v>295000</v>
      </c>
      <c r="Q2483">
        <v>116</v>
      </c>
      <c r="R2483">
        <v>2543.1034482758619</v>
      </c>
      <c r="S2483" t="s">
        <v>42</v>
      </c>
      <c r="T2483" t="s">
        <v>2881</v>
      </c>
      <c r="U2483" t="s">
        <v>5665</v>
      </c>
      <c r="V2483" t="s">
        <v>5667</v>
      </c>
      <c r="W2483">
        <v>2026</v>
      </c>
    </row>
    <row r="2484" spans="1:23" x14ac:dyDescent="0.3">
      <c r="A2484">
        <v>104710394</v>
      </c>
      <c r="B2484" t="s">
        <v>2882</v>
      </c>
      <c r="C2484" t="s">
        <v>2875</v>
      </c>
      <c r="D2484" t="s">
        <v>2876</v>
      </c>
      <c r="E2484" t="s">
        <v>1826</v>
      </c>
      <c r="F2484" t="s">
        <v>2877</v>
      </c>
      <c r="G2484" t="s">
        <v>2878</v>
      </c>
      <c r="H2484" t="s">
        <v>26</v>
      </c>
      <c r="J2484" t="s">
        <v>2883</v>
      </c>
      <c r="K2484" t="s">
        <v>52</v>
      </c>
      <c r="L2484" t="s">
        <v>2880</v>
      </c>
      <c r="M2484" t="s">
        <v>123</v>
      </c>
      <c r="N2484">
        <v>8</v>
      </c>
      <c r="O2484" t="s">
        <v>137</v>
      </c>
      <c r="P2484">
        <v>299000</v>
      </c>
      <c r="Q2484">
        <v>117</v>
      </c>
      <c r="R2484">
        <v>2555.5555555555561</v>
      </c>
      <c r="S2484" t="s">
        <v>38</v>
      </c>
      <c r="T2484" t="s">
        <v>2884</v>
      </c>
      <c r="U2484" t="s">
        <v>5665</v>
      </c>
      <c r="V2484" t="s">
        <v>5667</v>
      </c>
      <c r="W2484">
        <v>2026</v>
      </c>
    </row>
    <row r="2485" spans="1:23" x14ac:dyDescent="0.3">
      <c r="A2485">
        <v>104710394</v>
      </c>
      <c r="B2485" t="s">
        <v>2885</v>
      </c>
      <c r="C2485" t="s">
        <v>2875</v>
      </c>
      <c r="D2485" t="s">
        <v>2876</v>
      </c>
      <c r="E2485" t="s">
        <v>1826</v>
      </c>
      <c r="F2485" t="s">
        <v>2877</v>
      </c>
      <c r="G2485" t="s">
        <v>2878</v>
      </c>
      <c r="H2485" t="s">
        <v>26</v>
      </c>
      <c r="J2485" t="s">
        <v>2886</v>
      </c>
      <c r="K2485" t="s">
        <v>52</v>
      </c>
      <c r="L2485" t="s">
        <v>2880</v>
      </c>
      <c r="M2485" t="s">
        <v>123</v>
      </c>
      <c r="N2485">
        <v>8</v>
      </c>
      <c r="O2485" t="s">
        <v>137</v>
      </c>
      <c r="P2485">
        <v>365000</v>
      </c>
      <c r="Q2485">
        <v>142</v>
      </c>
      <c r="R2485">
        <v>2570.422535211268</v>
      </c>
      <c r="S2485" t="s">
        <v>73</v>
      </c>
      <c r="T2485" t="s">
        <v>2887</v>
      </c>
      <c r="U2485" t="s">
        <v>5665</v>
      </c>
      <c r="V2485" t="s">
        <v>5667</v>
      </c>
      <c r="W2485">
        <v>2026</v>
      </c>
    </row>
    <row r="2486" spans="1:23" x14ac:dyDescent="0.3">
      <c r="A2486">
        <v>104710394</v>
      </c>
      <c r="B2486" t="s">
        <v>2888</v>
      </c>
      <c r="C2486" t="s">
        <v>2875</v>
      </c>
      <c r="D2486" t="s">
        <v>2876</v>
      </c>
      <c r="E2486" t="s">
        <v>1826</v>
      </c>
      <c r="F2486" t="s">
        <v>2877</v>
      </c>
      <c r="G2486" t="s">
        <v>2878</v>
      </c>
      <c r="H2486" t="s">
        <v>26</v>
      </c>
      <c r="J2486" t="s">
        <v>2889</v>
      </c>
      <c r="K2486" t="s">
        <v>52</v>
      </c>
      <c r="L2486" t="s">
        <v>2880</v>
      </c>
      <c r="M2486" t="s">
        <v>123</v>
      </c>
      <c r="N2486">
        <v>8</v>
      </c>
      <c r="O2486" t="s">
        <v>137</v>
      </c>
      <c r="P2486">
        <v>370000</v>
      </c>
      <c r="Q2486">
        <v>140</v>
      </c>
      <c r="R2486">
        <v>2642.8571428571431</v>
      </c>
      <c r="S2486" t="s">
        <v>73</v>
      </c>
      <c r="T2486" t="s">
        <v>2890</v>
      </c>
      <c r="U2486" t="s">
        <v>5665</v>
      </c>
      <c r="V2486" t="s">
        <v>5667</v>
      </c>
      <c r="W2486">
        <v>2026</v>
      </c>
    </row>
    <row r="2487" spans="1:23" x14ac:dyDescent="0.3">
      <c r="A2487">
        <v>104710394</v>
      </c>
      <c r="B2487" t="s">
        <v>2891</v>
      </c>
      <c r="C2487" t="s">
        <v>2875</v>
      </c>
      <c r="D2487" t="s">
        <v>2876</v>
      </c>
      <c r="E2487" t="s">
        <v>1826</v>
      </c>
      <c r="F2487" t="s">
        <v>2877</v>
      </c>
      <c r="G2487" t="s">
        <v>2878</v>
      </c>
      <c r="H2487" t="s">
        <v>26</v>
      </c>
      <c r="J2487" t="s">
        <v>2892</v>
      </c>
      <c r="K2487" t="s">
        <v>52</v>
      </c>
      <c r="L2487" t="s">
        <v>2880</v>
      </c>
      <c r="M2487" t="s">
        <v>123</v>
      </c>
      <c r="N2487">
        <v>8</v>
      </c>
      <c r="O2487" t="s">
        <v>137</v>
      </c>
      <c r="P2487">
        <v>375000</v>
      </c>
      <c r="Q2487">
        <v>140</v>
      </c>
      <c r="R2487">
        <v>2678.571428571428</v>
      </c>
      <c r="S2487" t="s">
        <v>73</v>
      </c>
      <c r="T2487" t="s">
        <v>2893</v>
      </c>
      <c r="U2487" t="s">
        <v>5665</v>
      </c>
      <c r="V2487" t="s">
        <v>5667</v>
      </c>
      <c r="W2487">
        <v>2026</v>
      </c>
    </row>
    <row r="2488" spans="1:23" x14ac:dyDescent="0.3">
      <c r="A2488">
        <v>104710394</v>
      </c>
      <c r="B2488" t="s">
        <v>2894</v>
      </c>
      <c r="C2488" t="s">
        <v>2875</v>
      </c>
      <c r="D2488" t="s">
        <v>2876</v>
      </c>
      <c r="E2488" t="s">
        <v>1826</v>
      </c>
      <c r="F2488" t="s">
        <v>2877</v>
      </c>
      <c r="G2488" t="s">
        <v>2878</v>
      </c>
      <c r="H2488" t="s">
        <v>26</v>
      </c>
      <c r="J2488" t="s">
        <v>2895</v>
      </c>
      <c r="K2488" t="s">
        <v>52</v>
      </c>
      <c r="L2488" t="s">
        <v>2880</v>
      </c>
      <c r="M2488" t="s">
        <v>123</v>
      </c>
      <c r="N2488">
        <v>8</v>
      </c>
      <c r="O2488" t="s">
        <v>137</v>
      </c>
      <c r="P2488">
        <v>429000</v>
      </c>
      <c r="Q2488">
        <v>167</v>
      </c>
      <c r="R2488">
        <v>2568.8622754491021</v>
      </c>
      <c r="S2488" t="s">
        <v>55</v>
      </c>
      <c r="T2488" t="s">
        <v>2896</v>
      </c>
      <c r="U2488" t="s">
        <v>5665</v>
      </c>
      <c r="V2488" t="s">
        <v>5667</v>
      </c>
      <c r="W2488">
        <v>2026</v>
      </c>
    </row>
    <row r="2489" spans="1:23" x14ac:dyDescent="0.3">
      <c r="A2489">
        <v>104710394</v>
      </c>
      <c r="B2489" t="s">
        <v>2897</v>
      </c>
      <c r="C2489" t="s">
        <v>2875</v>
      </c>
      <c r="D2489" t="s">
        <v>2876</v>
      </c>
      <c r="E2489" t="s">
        <v>1826</v>
      </c>
      <c r="F2489" t="s">
        <v>2877</v>
      </c>
      <c r="G2489" t="s">
        <v>2878</v>
      </c>
      <c r="H2489" t="s">
        <v>26</v>
      </c>
      <c r="J2489" t="s">
        <v>2895</v>
      </c>
      <c r="K2489" t="s">
        <v>52</v>
      </c>
      <c r="L2489" t="s">
        <v>2880</v>
      </c>
      <c r="M2489" t="s">
        <v>123</v>
      </c>
      <c r="N2489">
        <v>8</v>
      </c>
      <c r="O2489" t="s">
        <v>137</v>
      </c>
      <c r="P2489">
        <v>429000</v>
      </c>
      <c r="Q2489">
        <v>167</v>
      </c>
      <c r="R2489">
        <v>2568.8622754491021</v>
      </c>
      <c r="S2489" t="s">
        <v>55</v>
      </c>
      <c r="T2489" t="s">
        <v>2898</v>
      </c>
      <c r="U2489" t="s">
        <v>5665</v>
      </c>
      <c r="V2489" t="s">
        <v>5667</v>
      </c>
      <c r="W2489">
        <v>2026</v>
      </c>
    </row>
    <row r="2490" spans="1:23" x14ac:dyDescent="0.3">
      <c r="A2490">
        <v>104710394</v>
      </c>
      <c r="B2490" t="s">
        <v>2899</v>
      </c>
      <c r="C2490" t="s">
        <v>2875</v>
      </c>
      <c r="D2490" t="s">
        <v>2876</v>
      </c>
      <c r="E2490" t="s">
        <v>1826</v>
      </c>
      <c r="F2490" t="s">
        <v>2877</v>
      </c>
      <c r="G2490" t="s">
        <v>2878</v>
      </c>
      <c r="H2490" t="s">
        <v>26</v>
      </c>
      <c r="J2490" t="s">
        <v>2900</v>
      </c>
      <c r="K2490" t="s">
        <v>52</v>
      </c>
      <c r="L2490" t="s">
        <v>2880</v>
      </c>
      <c r="M2490" t="s">
        <v>123</v>
      </c>
      <c r="N2490">
        <v>8</v>
      </c>
      <c r="O2490" t="s">
        <v>137</v>
      </c>
      <c r="P2490">
        <v>449000</v>
      </c>
      <c r="Q2490">
        <v>197</v>
      </c>
      <c r="R2490">
        <v>2279.1878172588831</v>
      </c>
      <c r="S2490" t="s">
        <v>55</v>
      </c>
      <c r="T2490" t="s">
        <v>2901</v>
      </c>
      <c r="U2490" t="s">
        <v>5665</v>
      </c>
      <c r="V2490" t="s">
        <v>5667</v>
      </c>
      <c r="W2490">
        <v>2026</v>
      </c>
    </row>
    <row r="2491" spans="1:23" x14ac:dyDescent="0.3">
      <c r="A2491">
        <v>105045035</v>
      </c>
      <c r="B2491" t="s">
        <v>2902</v>
      </c>
      <c r="C2491" t="s">
        <v>2903</v>
      </c>
      <c r="D2491" t="s">
        <v>2904</v>
      </c>
      <c r="E2491" t="s">
        <v>1575</v>
      </c>
      <c r="F2491" t="s">
        <v>2905</v>
      </c>
      <c r="G2491" t="s">
        <v>2906</v>
      </c>
      <c r="H2491" t="s">
        <v>26</v>
      </c>
      <c r="I2491" t="s">
        <v>2907</v>
      </c>
      <c r="J2491" t="s">
        <v>2908</v>
      </c>
      <c r="K2491" t="s">
        <v>52</v>
      </c>
      <c r="L2491" t="s">
        <v>2909</v>
      </c>
      <c r="M2491" t="s">
        <v>123</v>
      </c>
      <c r="N2491">
        <v>2</v>
      </c>
      <c r="O2491" t="s">
        <v>77</v>
      </c>
      <c r="P2491">
        <v>368000</v>
      </c>
      <c r="Q2491">
        <v>94</v>
      </c>
      <c r="R2491">
        <v>3914.893617021276</v>
      </c>
      <c r="S2491" t="s">
        <v>86</v>
      </c>
      <c r="T2491" t="s">
        <v>2910</v>
      </c>
      <c r="U2491" t="s">
        <v>5665</v>
      </c>
      <c r="V2491" t="s">
        <v>5667</v>
      </c>
      <c r="W2491">
        <v>2026</v>
      </c>
    </row>
    <row r="2492" spans="1:23" x14ac:dyDescent="0.3">
      <c r="A2492">
        <v>105045035</v>
      </c>
      <c r="B2492" t="s">
        <v>2911</v>
      </c>
      <c r="C2492" t="s">
        <v>2903</v>
      </c>
      <c r="D2492" t="s">
        <v>2904</v>
      </c>
      <c r="E2492" t="s">
        <v>1575</v>
      </c>
      <c r="F2492" t="s">
        <v>2905</v>
      </c>
      <c r="G2492" t="s">
        <v>2906</v>
      </c>
      <c r="H2492" t="s">
        <v>26</v>
      </c>
      <c r="I2492" t="s">
        <v>2907</v>
      </c>
      <c r="J2492" t="s">
        <v>2912</v>
      </c>
      <c r="K2492" t="s">
        <v>52</v>
      </c>
      <c r="L2492" t="s">
        <v>2909</v>
      </c>
      <c r="M2492" t="s">
        <v>123</v>
      </c>
      <c r="N2492">
        <v>2</v>
      </c>
      <c r="O2492" t="s">
        <v>137</v>
      </c>
      <c r="P2492">
        <v>438000</v>
      </c>
      <c r="Q2492">
        <v>137</v>
      </c>
      <c r="R2492">
        <v>3197.080291970803</v>
      </c>
      <c r="S2492" t="s">
        <v>42</v>
      </c>
      <c r="T2492" t="s">
        <v>2913</v>
      </c>
      <c r="U2492" t="s">
        <v>5665</v>
      </c>
      <c r="V2492" t="s">
        <v>5667</v>
      </c>
      <c r="W2492">
        <v>2026</v>
      </c>
    </row>
    <row r="2493" spans="1:23" x14ac:dyDescent="0.3">
      <c r="A2493">
        <v>109184348</v>
      </c>
      <c r="B2493" t="s">
        <v>2914</v>
      </c>
      <c r="C2493" t="s">
        <v>2915</v>
      </c>
      <c r="D2493" t="s">
        <v>2916</v>
      </c>
      <c r="E2493" t="s">
        <v>2917</v>
      </c>
      <c r="F2493" t="s">
        <v>2861</v>
      </c>
      <c r="G2493" t="s">
        <v>2862</v>
      </c>
      <c r="H2493" t="s">
        <v>26</v>
      </c>
      <c r="I2493" t="s">
        <v>2448</v>
      </c>
      <c r="J2493" t="s">
        <v>2918</v>
      </c>
      <c r="K2493" t="s">
        <v>52</v>
      </c>
      <c r="L2493" t="s">
        <v>801</v>
      </c>
      <c r="M2493" t="s">
        <v>123</v>
      </c>
      <c r="N2493">
        <v>7</v>
      </c>
      <c r="O2493" t="s">
        <v>37</v>
      </c>
      <c r="P2493">
        <v>170000</v>
      </c>
      <c r="Q2493">
        <v>42</v>
      </c>
      <c r="R2493">
        <v>4047.6190476190482</v>
      </c>
      <c r="S2493" t="s">
        <v>38</v>
      </c>
      <c r="T2493" t="s">
        <v>2919</v>
      </c>
      <c r="U2493" t="s">
        <v>5665</v>
      </c>
      <c r="V2493" t="s">
        <v>5667</v>
      </c>
      <c r="W2493">
        <v>2026</v>
      </c>
    </row>
    <row r="2494" spans="1:23" x14ac:dyDescent="0.3">
      <c r="A2494">
        <v>109184348</v>
      </c>
      <c r="B2494" t="s">
        <v>2920</v>
      </c>
      <c r="C2494" t="s">
        <v>2915</v>
      </c>
      <c r="D2494" t="s">
        <v>2916</v>
      </c>
      <c r="E2494" t="s">
        <v>2917</v>
      </c>
      <c r="F2494" t="s">
        <v>2861</v>
      </c>
      <c r="G2494" t="s">
        <v>2862</v>
      </c>
      <c r="H2494" t="s">
        <v>26</v>
      </c>
      <c r="I2494" t="s">
        <v>2448</v>
      </c>
      <c r="J2494" t="s">
        <v>2921</v>
      </c>
      <c r="K2494" t="s">
        <v>52</v>
      </c>
      <c r="L2494" t="s">
        <v>801</v>
      </c>
      <c r="M2494" t="s">
        <v>123</v>
      </c>
      <c r="N2494">
        <v>7</v>
      </c>
      <c r="O2494" t="s">
        <v>37</v>
      </c>
      <c r="P2494">
        <v>170000</v>
      </c>
      <c r="Q2494">
        <v>42</v>
      </c>
      <c r="R2494">
        <v>4047.6190476190482</v>
      </c>
      <c r="S2494" t="s">
        <v>78</v>
      </c>
      <c r="T2494" t="s">
        <v>2922</v>
      </c>
      <c r="U2494" t="s">
        <v>5665</v>
      </c>
      <c r="V2494" t="s">
        <v>5667</v>
      </c>
      <c r="W2494">
        <v>2026</v>
      </c>
    </row>
    <row r="2495" spans="1:23" x14ac:dyDescent="0.3">
      <c r="A2495">
        <v>109184348</v>
      </c>
      <c r="B2495" t="s">
        <v>2923</v>
      </c>
      <c r="C2495" t="s">
        <v>2915</v>
      </c>
      <c r="D2495" t="s">
        <v>2916</v>
      </c>
      <c r="E2495" t="s">
        <v>2917</v>
      </c>
      <c r="F2495" t="s">
        <v>2861</v>
      </c>
      <c r="G2495" t="s">
        <v>2862</v>
      </c>
      <c r="H2495" t="s">
        <v>26</v>
      </c>
      <c r="I2495" t="s">
        <v>2448</v>
      </c>
      <c r="J2495" t="s">
        <v>2921</v>
      </c>
      <c r="K2495" t="s">
        <v>52</v>
      </c>
      <c r="L2495" t="s">
        <v>801</v>
      </c>
      <c r="M2495" t="s">
        <v>123</v>
      </c>
      <c r="N2495">
        <v>7</v>
      </c>
      <c r="O2495" t="s">
        <v>37</v>
      </c>
      <c r="P2495">
        <v>170000</v>
      </c>
      <c r="Q2495">
        <v>42</v>
      </c>
      <c r="R2495">
        <v>4047.6190476190482</v>
      </c>
      <c r="S2495" t="s">
        <v>78</v>
      </c>
      <c r="T2495" t="s">
        <v>2924</v>
      </c>
      <c r="U2495" t="s">
        <v>5665</v>
      </c>
      <c r="V2495" t="s">
        <v>5667</v>
      </c>
      <c r="W2495">
        <v>2026</v>
      </c>
    </row>
    <row r="2496" spans="1:23" x14ac:dyDescent="0.3">
      <c r="A2496">
        <v>109184348</v>
      </c>
      <c r="B2496" t="s">
        <v>2925</v>
      </c>
      <c r="C2496" t="s">
        <v>2915</v>
      </c>
      <c r="D2496" t="s">
        <v>2916</v>
      </c>
      <c r="E2496" t="s">
        <v>2917</v>
      </c>
      <c r="F2496" t="s">
        <v>2861</v>
      </c>
      <c r="G2496" t="s">
        <v>2862</v>
      </c>
      <c r="H2496" t="s">
        <v>26</v>
      </c>
      <c r="I2496" t="s">
        <v>2448</v>
      </c>
      <c r="J2496" t="s">
        <v>2926</v>
      </c>
      <c r="K2496" t="s">
        <v>52</v>
      </c>
      <c r="L2496" t="s">
        <v>801</v>
      </c>
      <c r="M2496" t="s">
        <v>123</v>
      </c>
      <c r="N2496">
        <v>7</v>
      </c>
      <c r="O2496" t="s">
        <v>77</v>
      </c>
      <c r="P2496">
        <v>280000</v>
      </c>
      <c r="Q2496">
        <v>80</v>
      </c>
      <c r="R2496">
        <v>3500</v>
      </c>
      <c r="S2496" t="s">
        <v>78</v>
      </c>
      <c r="T2496" t="s">
        <v>2927</v>
      </c>
      <c r="U2496" t="s">
        <v>5665</v>
      </c>
      <c r="V2496" t="s">
        <v>5667</v>
      </c>
      <c r="W2496">
        <v>2026</v>
      </c>
    </row>
    <row r="2497" spans="1:23" x14ac:dyDescent="0.3">
      <c r="A2497">
        <v>109184348</v>
      </c>
      <c r="B2497" t="s">
        <v>2928</v>
      </c>
      <c r="C2497" t="s">
        <v>2915</v>
      </c>
      <c r="D2497" t="s">
        <v>2916</v>
      </c>
      <c r="E2497" t="s">
        <v>2917</v>
      </c>
      <c r="F2497" t="s">
        <v>2861</v>
      </c>
      <c r="G2497" t="s">
        <v>2862</v>
      </c>
      <c r="H2497" t="s">
        <v>26</v>
      </c>
      <c r="I2497" t="s">
        <v>2448</v>
      </c>
      <c r="J2497" t="s">
        <v>2929</v>
      </c>
      <c r="K2497" t="s">
        <v>52</v>
      </c>
      <c r="L2497" t="s">
        <v>801</v>
      </c>
      <c r="M2497" t="s">
        <v>123</v>
      </c>
      <c r="N2497">
        <v>7</v>
      </c>
      <c r="O2497" t="s">
        <v>137</v>
      </c>
      <c r="P2497">
        <v>280000</v>
      </c>
      <c r="Q2497">
        <v>85</v>
      </c>
      <c r="R2497">
        <v>3294.117647058823</v>
      </c>
      <c r="S2497" t="s">
        <v>78</v>
      </c>
      <c r="T2497" t="s">
        <v>2930</v>
      </c>
      <c r="U2497" t="s">
        <v>5665</v>
      </c>
      <c r="V2497" t="s">
        <v>5667</v>
      </c>
      <c r="W2497">
        <v>2026</v>
      </c>
    </row>
    <row r="2498" spans="1:23" x14ac:dyDescent="0.3">
      <c r="A2498">
        <v>109184348</v>
      </c>
      <c r="B2498" t="s">
        <v>2931</v>
      </c>
      <c r="C2498" t="s">
        <v>2915</v>
      </c>
      <c r="D2498" t="s">
        <v>2916</v>
      </c>
      <c r="E2498" t="s">
        <v>2917</v>
      </c>
      <c r="F2498" t="s">
        <v>2861</v>
      </c>
      <c r="G2498" t="s">
        <v>2862</v>
      </c>
      <c r="H2498" t="s">
        <v>26</v>
      </c>
      <c r="I2498" t="s">
        <v>2448</v>
      </c>
      <c r="J2498" t="s">
        <v>2932</v>
      </c>
      <c r="K2498" t="s">
        <v>52</v>
      </c>
      <c r="L2498" t="s">
        <v>801</v>
      </c>
      <c r="M2498" t="s">
        <v>123</v>
      </c>
      <c r="N2498">
        <v>7</v>
      </c>
      <c r="O2498" t="s">
        <v>137</v>
      </c>
      <c r="P2498">
        <v>280000</v>
      </c>
      <c r="Q2498">
        <v>85</v>
      </c>
      <c r="R2498">
        <v>3294.117647058823</v>
      </c>
      <c r="S2498" t="s">
        <v>38</v>
      </c>
      <c r="T2498" t="s">
        <v>2933</v>
      </c>
      <c r="U2498" t="s">
        <v>5665</v>
      </c>
      <c r="V2498" t="s">
        <v>5667</v>
      </c>
      <c r="W2498">
        <v>2026</v>
      </c>
    </row>
    <row r="2499" spans="1:23" x14ac:dyDescent="0.3">
      <c r="A2499">
        <v>110331214</v>
      </c>
      <c r="B2499" t="s">
        <v>2934</v>
      </c>
      <c r="C2499" t="s">
        <v>2935</v>
      </c>
      <c r="D2499" t="s">
        <v>2936</v>
      </c>
      <c r="E2499" t="s">
        <v>1575</v>
      </c>
      <c r="F2499" t="s">
        <v>2905</v>
      </c>
      <c r="G2499" t="s">
        <v>2906</v>
      </c>
      <c r="H2499" t="s">
        <v>26</v>
      </c>
      <c r="J2499" t="s">
        <v>2937</v>
      </c>
      <c r="K2499" t="s">
        <v>29</v>
      </c>
      <c r="L2499" t="s">
        <v>1659</v>
      </c>
      <c r="M2499" t="s">
        <v>123</v>
      </c>
      <c r="N2499">
        <v>3</v>
      </c>
      <c r="O2499" t="s">
        <v>37</v>
      </c>
      <c r="P2499">
        <v>193000</v>
      </c>
      <c r="Q2499">
        <v>57</v>
      </c>
      <c r="R2499">
        <v>3385.9649122807018</v>
      </c>
      <c r="S2499" t="s">
        <v>38</v>
      </c>
      <c r="T2499" t="s">
        <v>2938</v>
      </c>
      <c r="U2499" t="s">
        <v>5665</v>
      </c>
      <c r="V2499" t="s">
        <v>5667</v>
      </c>
      <c r="W2499">
        <v>2026</v>
      </c>
    </row>
    <row r="2500" spans="1:23" x14ac:dyDescent="0.3">
      <c r="A2500">
        <v>110331214</v>
      </c>
      <c r="B2500" t="s">
        <v>2939</v>
      </c>
      <c r="C2500" t="s">
        <v>2935</v>
      </c>
      <c r="D2500" t="s">
        <v>2936</v>
      </c>
      <c r="E2500" t="s">
        <v>1575</v>
      </c>
      <c r="F2500" t="s">
        <v>2905</v>
      </c>
      <c r="G2500" t="s">
        <v>2906</v>
      </c>
      <c r="H2500" t="s">
        <v>26</v>
      </c>
      <c r="J2500" t="s">
        <v>2940</v>
      </c>
      <c r="K2500" t="s">
        <v>29</v>
      </c>
      <c r="L2500" t="s">
        <v>1659</v>
      </c>
      <c r="M2500" t="s">
        <v>123</v>
      </c>
      <c r="N2500">
        <v>3</v>
      </c>
      <c r="O2500" t="s">
        <v>77</v>
      </c>
      <c r="P2500">
        <v>228000</v>
      </c>
      <c r="Q2500">
        <v>72</v>
      </c>
      <c r="R2500">
        <v>3166.666666666667</v>
      </c>
      <c r="S2500" t="s">
        <v>38</v>
      </c>
      <c r="T2500" t="s">
        <v>2941</v>
      </c>
      <c r="U2500" t="s">
        <v>5665</v>
      </c>
      <c r="V2500" t="s">
        <v>5667</v>
      </c>
      <c r="W2500">
        <v>2026</v>
      </c>
    </row>
    <row r="2501" spans="1:23" x14ac:dyDescent="0.3">
      <c r="A2501">
        <v>110331214</v>
      </c>
      <c r="B2501" t="s">
        <v>2942</v>
      </c>
      <c r="C2501" t="s">
        <v>2935</v>
      </c>
      <c r="D2501" t="s">
        <v>2936</v>
      </c>
      <c r="E2501" t="s">
        <v>1575</v>
      </c>
      <c r="F2501" t="s">
        <v>2905</v>
      </c>
      <c r="G2501" t="s">
        <v>2906</v>
      </c>
      <c r="H2501" t="s">
        <v>26</v>
      </c>
      <c r="J2501" t="s">
        <v>2943</v>
      </c>
      <c r="K2501" t="s">
        <v>29</v>
      </c>
      <c r="L2501" t="s">
        <v>1659</v>
      </c>
      <c r="M2501" t="s">
        <v>123</v>
      </c>
      <c r="N2501">
        <v>3</v>
      </c>
      <c r="O2501" t="s">
        <v>137</v>
      </c>
      <c r="P2501">
        <v>308000</v>
      </c>
      <c r="Q2501">
        <v>103</v>
      </c>
      <c r="R2501">
        <v>2990.2912621359219</v>
      </c>
      <c r="S2501" t="s">
        <v>38</v>
      </c>
      <c r="T2501" t="s">
        <v>2944</v>
      </c>
      <c r="U2501" t="s">
        <v>5665</v>
      </c>
      <c r="V2501" t="s">
        <v>5667</v>
      </c>
      <c r="W2501">
        <v>2026</v>
      </c>
    </row>
    <row r="2502" spans="1:23" x14ac:dyDescent="0.3">
      <c r="A2502">
        <v>107950909</v>
      </c>
      <c r="B2502" t="s">
        <v>2945</v>
      </c>
      <c r="C2502" t="s">
        <v>2946</v>
      </c>
      <c r="D2502" t="s">
        <v>2947</v>
      </c>
      <c r="E2502" t="s">
        <v>23</v>
      </c>
      <c r="F2502" t="s">
        <v>2802</v>
      </c>
      <c r="G2502" t="s">
        <v>2803</v>
      </c>
      <c r="H2502" t="s">
        <v>26</v>
      </c>
      <c r="J2502" t="s">
        <v>2948</v>
      </c>
      <c r="K2502" t="s">
        <v>29</v>
      </c>
      <c r="L2502" t="s">
        <v>2004</v>
      </c>
      <c r="M2502" t="s">
        <v>123</v>
      </c>
      <c r="N2502">
        <v>1</v>
      </c>
      <c r="O2502" t="s">
        <v>37</v>
      </c>
      <c r="P2502">
        <v>178800</v>
      </c>
      <c r="Q2502">
        <v>84</v>
      </c>
      <c r="R2502">
        <v>2128.571428571428</v>
      </c>
      <c r="S2502" t="s">
        <v>42</v>
      </c>
      <c r="T2502" t="s">
        <v>2949</v>
      </c>
      <c r="U2502" t="s">
        <v>5665</v>
      </c>
      <c r="V2502" t="s">
        <v>5667</v>
      </c>
      <c r="W2502">
        <v>2026</v>
      </c>
    </row>
    <row r="2503" spans="1:23" x14ac:dyDescent="0.3">
      <c r="A2503">
        <v>109227779</v>
      </c>
      <c r="B2503" t="s">
        <v>6170</v>
      </c>
      <c r="C2503" t="s">
        <v>2951</v>
      </c>
      <c r="D2503" t="s">
        <v>2952</v>
      </c>
      <c r="E2503" t="s">
        <v>2953</v>
      </c>
      <c r="F2503" t="s">
        <v>2861</v>
      </c>
      <c r="G2503" t="s">
        <v>2862</v>
      </c>
      <c r="H2503" t="s">
        <v>26</v>
      </c>
      <c r="J2503" t="s">
        <v>6171</v>
      </c>
      <c r="K2503" t="s">
        <v>29</v>
      </c>
      <c r="L2503" t="s">
        <v>4085</v>
      </c>
      <c r="M2503" t="s">
        <v>123</v>
      </c>
      <c r="N2503">
        <v>1</v>
      </c>
      <c r="O2503" t="s">
        <v>124</v>
      </c>
      <c r="P2503">
        <v>610000</v>
      </c>
      <c r="Q2503">
        <v>169</v>
      </c>
      <c r="R2503">
        <v>3609.4674556213022</v>
      </c>
      <c r="S2503" t="s">
        <v>125</v>
      </c>
      <c r="T2503" t="s">
        <v>6172</v>
      </c>
      <c r="U2503" t="s">
        <v>5665</v>
      </c>
      <c r="V2503" t="s">
        <v>5667</v>
      </c>
      <c r="W2503">
        <v>2026</v>
      </c>
    </row>
    <row r="2504" spans="1:23" x14ac:dyDescent="0.3">
      <c r="A2504">
        <v>109227779</v>
      </c>
      <c r="B2504" t="s">
        <v>6170</v>
      </c>
      <c r="C2504" t="s">
        <v>2951</v>
      </c>
      <c r="D2504" t="s">
        <v>2952</v>
      </c>
      <c r="E2504" t="s">
        <v>2953</v>
      </c>
      <c r="F2504" t="s">
        <v>2861</v>
      </c>
      <c r="G2504" t="s">
        <v>2862</v>
      </c>
      <c r="H2504" t="s">
        <v>26</v>
      </c>
      <c r="J2504" t="s">
        <v>6171</v>
      </c>
      <c r="K2504" t="s">
        <v>29</v>
      </c>
      <c r="L2504" t="s">
        <v>897</v>
      </c>
      <c r="M2504" t="s">
        <v>123</v>
      </c>
      <c r="N2504">
        <v>1</v>
      </c>
      <c r="O2504" t="s">
        <v>124</v>
      </c>
      <c r="P2504">
        <v>610000</v>
      </c>
      <c r="Q2504">
        <v>169</v>
      </c>
      <c r="R2504">
        <v>3609.4674556213022</v>
      </c>
      <c r="S2504" t="s">
        <v>125</v>
      </c>
      <c r="T2504" t="s">
        <v>6172</v>
      </c>
      <c r="U2504" t="s">
        <v>5665</v>
      </c>
      <c r="V2504" t="s">
        <v>5667</v>
      </c>
      <c r="W2504">
        <v>2026</v>
      </c>
    </row>
    <row r="2505" spans="1:23" x14ac:dyDescent="0.3">
      <c r="A2505">
        <v>109227779</v>
      </c>
      <c r="B2505" t="s">
        <v>2950</v>
      </c>
      <c r="C2505" t="s">
        <v>2951</v>
      </c>
      <c r="D2505" t="s">
        <v>2952</v>
      </c>
      <c r="E2505" t="s">
        <v>2953</v>
      </c>
      <c r="F2505" t="s">
        <v>2861</v>
      </c>
      <c r="G2505" t="s">
        <v>2862</v>
      </c>
      <c r="H2505" t="s">
        <v>26</v>
      </c>
      <c r="J2505" t="s">
        <v>2954</v>
      </c>
      <c r="K2505" t="s">
        <v>29</v>
      </c>
      <c r="L2505" t="s">
        <v>4085</v>
      </c>
      <c r="M2505" t="s">
        <v>123</v>
      </c>
      <c r="N2505">
        <v>1</v>
      </c>
      <c r="O2505" t="s">
        <v>124</v>
      </c>
      <c r="P2505">
        <v>685000</v>
      </c>
      <c r="Q2505">
        <v>247</v>
      </c>
      <c r="R2505">
        <v>2773.2793522267211</v>
      </c>
      <c r="S2505" t="s">
        <v>125</v>
      </c>
      <c r="T2505" t="s">
        <v>2955</v>
      </c>
      <c r="U2505" t="s">
        <v>5665</v>
      </c>
      <c r="V2505" t="s">
        <v>5667</v>
      </c>
      <c r="W2505">
        <v>2026</v>
      </c>
    </row>
    <row r="2506" spans="1:23" x14ac:dyDescent="0.3">
      <c r="A2506">
        <v>109227779</v>
      </c>
      <c r="B2506" t="s">
        <v>2950</v>
      </c>
      <c r="C2506" t="s">
        <v>2951</v>
      </c>
      <c r="D2506" t="s">
        <v>2952</v>
      </c>
      <c r="E2506" t="s">
        <v>2953</v>
      </c>
      <c r="F2506" t="s">
        <v>2861</v>
      </c>
      <c r="G2506" t="s">
        <v>2862</v>
      </c>
      <c r="H2506" t="s">
        <v>26</v>
      </c>
      <c r="J2506" t="s">
        <v>2954</v>
      </c>
      <c r="K2506" t="s">
        <v>29</v>
      </c>
      <c r="L2506" t="s">
        <v>897</v>
      </c>
      <c r="M2506" t="s">
        <v>123</v>
      </c>
      <c r="N2506">
        <v>1</v>
      </c>
      <c r="O2506" t="s">
        <v>124</v>
      </c>
      <c r="P2506">
        <v>685000</v>
      </c>
      <c r="Q2506">
        <v>247</v>
      </c>
      <c r="R2506">
        <v>2773.2793522267211</v>
      </c>
      <c r="S2506" t="s">
        <v>125</v>
      </c>
      <c r="T2506" t="s">
        <v>2955</v>
      </c>
      <c r="U2506" t="s">
        <v>5665</v>
      </c>
      <c r="V2506" t="s">
        <v>5667</v>
      </c>
      <c r="W2506">
        <v>2026</v>
      </c>
    </row>
    <row r="2507" spans="1:23" x14ac:dyDescent="0.3">
      <c r="A2507">
        <v>110325955</v>
      </c>
      <c r="B2507" t="s">
        <v>2956</v>
      </c>
      <c r="C2507" t="s">
        <v>2957</v>
      </c>
      <c r="D2507" t="s">
        <v>2958</v>
      </c>
      <c r="E2507" t="s">
        <v>2959</v>
      </c>
      <c r="F2507" t="s">
        <v>2847</v>
      </c>
      <c r="G2507" t="s">
        <v>2848</v>
      </c>
      <c r="H2507" t="s">
        <v>26</v>
      </c>
      <c r="J2507" t="s">
        <v>2960</v>
      </c>
      <c r="K2507" t="s">
        <v>67</v>
      </c>
      <c r="L2507" t="s">
        <v>999</v>
      </c>
      <c r="M2507" t="s">
        <v>69</v>
      </c>
      <c r="N2507">
        <v>3</v>
      </c>
      <c r="O2507" t="s">
        <v>137</v>
      </c>
      <c r="P2507">
        <v>319500</v>
      </c>
      <c r="Q2507">
        <v>93</v>
      </c>
      <c r="R2507">
        <v>3435.483870967742</v>
      </c>
      <c r="S2507" t="s">
        <v>33</v>
      </c>
      <c r="T2507" t="s">
        <v>2961</v>
      </c>
      <c r="U2507" t="s">
        <v>5665</v>
      </c>
      <c r="V2507" t="s">
        <v>5667</v>
      </c>
      <c r="W2507">
        <v>2026</v>
      </c>
    </row>
    <row r="2508" spans="1:23" x14ac:dyDescent="0.3">
      <c r="A2508">
        <v>110325955</v>
      </c>
      <c r="B2508" t="s">
        <v>2962</v>
      </c>
      <c r="C2508" t="s">
        <v>2957</v>
      </c>
      <c r="D2508" t="s">
        <v>2958</v>
      </c>
      <c r="E2508" t="s">
        <v>2959</v>
      </c>
      <c r="F2508" t="s">
        <v>2847</v>
      </c>
      <c r="G2508" t="s">
        <v>2848</v>
      </c>
      <c r="H2508" t="s">
        <v>26</v>
      </c>
      <c r="J2508" t="s">
        <v>2963</v>
      </c>
      <c r="K2508" t="s">
        <v>67</v>
      </c>
      <c r="L2508" t="s">
        <v>999</v>
      </c>
      <c r="M2508" t="s">
        <v>69</v>
      </c>
      <c r="N2508">
        <v>3</v>
      </c>
      <c r="O2508" t="s">
        <v>54</v>
      </c>
      <c r="P2508">
        <v>334000</v>
      </c>
      <c r="Q2508">
        <v>93</v>
      </c>
      <c r="R2508">
        <v>3591.3978494623661</v>
      </c>
      <c r="S2508" t="s">
        <v>42</v>
      </c>
      <c r="T2508" t="s">
        <v>2964</v>
      </c>
      <c r="U2508" t="s">
        <v>5665</v>
      </c>
      <c r="V2508" t="s">
        <v>5667</v>
      </c>
      <c r="W2508">
        <v>2026</v>
      </c>
    </row>
    <row r="2509" spans="1:23" x14ac:dyDescent="0.3">
      <c r="A2509">
        <v>110325955</v>
      </c>
      <c r="B2509" t="s">
        <v>2965</v>
      </c>
      <c r="C2509" t="s">
        <v>2957</v>
      </c>
      <c r="D2509" t="s">
        <v>2958</v>
      </c>
      <c r="E2509" t="s">
        <v>2959</v>
      </c>
      <c r="F2509" t="s">
        <v>2847</v>
      </c>
      <c r="G2509" t="s">
        <v>2848</v>
      </c>
      <c r="H2509" t="s">
        <v>26</v>
      </c>
      <c r="J2509" t="s">
        <v>2966</v>
      </c>
      <c r="K2509" t="s">
        <v>67</v>
      </c>
      <c r="L2509" t="s">
        <v>999</v>
      </c>
      <c r="M2509" t="s">
        <v>69</v>
      </c>
      <c r="N2509">
        <v>3</v>
      </c>
      <c r="O2509" t="s">
        <v>54</v>
      </c>
      <c r="P2509">
        <v>357000</v>
      </c>
      <c r="Q2509">
        <v>102</v>
      </c>
      <c r="R2509">
        <v>3500</v>
      </c>
      <c r="S2509" t="s">
        <v>42</v>
      </c>
      <c r="T2509" t="s">
        <v>2967</v>
      </c>
      <c r="U2509" t="s">
        <v>5665</v>
      </c>
      <c r="V2509" t="s">
        <v>5667</v>
      </c>
      <c r="W2509">
        <v>2026</v>
      </c>
    </row>
    <row r="2510" spans="1:23" x14ac:dyDescent="0.3">
      <c r="A2510">
        <v>107820383</v>
      </c>
      <c r="B2510" t="s">
        <v>2968</v>
      </c>
      <c r="C2510" t="s">
        <v>2969</v>
      </c>
      <c r="D2510" t="s">
        <v>2970</v>
      </c>
      <c r="E2510" t="s">
        <v>2971</v>
      </c>
      <c r="F2510" t="s">
        <v>2861</v>
      </c>
      <c r="G2510" t="s">
        <v>2862</v>
      </c>
      <c r="H2510" t="s">
        <v>26</v>
      </c>
      <c r="I2510" t="s">
        <v>2972</v>
      </c>
      <c r="J2510" t="s">
        <v>6173</v>
      </c>
      <c r="K2510" t="s">
        <v>29</v>
      </c>
      <c r="L2510" t="s">
        <v>5747</v>
      </c>
      <c r="M2510" t="s">
        <v>69</v>
      </c>
      <c r="N2510">
        <v>4</v>
      </c>
      <c r="O2510" t="s">
        <v>37</v>
      </c>
      <c r="P2510">
        <v>245000</v>
      </c>
      <c r="Q2510">
        <v>52</v>
      </c>
      <c r="R2510">
        <v>4711.5384615384619</v>
      </c>
      <c r="S2510" t="s">
        <v>78</v>
      </c>
      <c r="T2510" t="s">
        <v>2975</v>
      </c>
      <c r="U2510" t="s">
        <v>5665</v>
      </c>
      <c r="V2510" t="s">
        <v>5667</v>
      </c>
      <c r="W2510">
        <v>2026</v>
      </c>
    </row>
    <row r="2511" spans="1:23" x14ac:dyDescent="0.3">
      <c r="A2511">
        <v>107820383</v>
      </c>
      <c r="B2511" t="s">
        <v>2968</v>
      </c>
      <c r="C2511" t="s">
        <v>2969</v>
      </c>
      <c r="D2511" t="s">
        <v>2970</v>
      </c>
      <c r="E2511" t="s">
        <v>2971</v>
      </c>
      <c r="F2511" t="s">
        <v>2861</v>
      </c>
      <c r="G2511" t="s">
        <v>2862</v>
      </c>
      <c r="H2511" t="s">
        <v>26</v>
      </c>
      <c r="I2511" t="s">
        <v>2972</v>
      </c>
      <c r="J2511" t="s">
        <v>6173</v>
      </c>
      <c r="K2511" t="s">
        <v>29</v>
      </c>
      <c r="L2511" t="s">
        <v>2974</v>
      </c>
      <c r="M2511" t="s">
        <v>69</v>
      </c>
      <c r="N2511">
        <v>4</v>
      </c>
      <c r="O2511" t="s">
        <v>37</v>
      </c>
      <c r="P2511">
        <v>245000</v>
      </c>
      <c r="Q2511">
        <v>52</v>
      </c>
      <c r="R2511">
        <v>4711.5384615384619</v>
      </c>
      <c r="S2511" t="s">
        <v>78</v>
      </c>
      <c r="T2511" t="s">
        <v>2975</v>
      </c>
      <c r="U2511" t="s">
        <v>5665</v>
      </c>
      <c r="V2511" t="s">
        <v>5667</v>
      </c>
      <c r="W2511">
        <v>2026</v>
      </c>
    </row>
    <row r="2512" spans="1:23" x14ac:dyDescent="0.3">
      <c r="A2512">
        <v>107820383</v>
      </c>
      <c r="B2512" t="s">
        <v>2979</v>
      </c>
      <c r="C2512" t="s">
        <v>2969</v>
      </c>
      <c r="D2512" t="s">
        <v>2970</v>
      </c>
      <c r="E2512" t="s">
        <v>2971</v>
      </c>
      <c r="F2512" t="s">
        <v>2861</v>
      </c>
      <c r="G2512" t="s">
        <v>2862</v>
      </c>
      <c r="H2512" t="s">
        <v>26</v>
      </c>
      <c r="I2512" t="s">
        <v>2972</v>
      </c>
      <c r="J2512" t="s">
        <v>2980</v>
      </c>
      <c r="K2512" t="s">
        <v>29</v>
      </c>
      <c r="L2512" t="s">
        <v>5747</v>
      </c>
      <c r="M2512" t="s">
        <v>69</v>
      </c>
      <c r="N2512">
        <v>4</v>
      </c>
      <c r="O2512" t="s">
        <v>54</v>
      </c>
      <c r="P2512">
        <v>315000</v>
      </c>
      <c r="Q2512">
        <v>48</v>
      </c>
      <c r="R2512">
        <v>6562.5</v>
      </c>
      <c r="S2512" t="s">
        <v>42</v>
      </c>
      <c r="T2512" t="s">
        <v>2981</v>
      </c>
      <c r="U2512" t="s">
        <v>5665</v>
      </c>
      <c r="V2512" t="s">
        <v>5667</v>
      </c>
      <c r="W2512">
        <v>2026</v>
      </c>
    </row>
    <row r="2513" spans="1:23" x14ac:dyDescent="0.3">
      <c r="A2513">
        <v>107820383</v>
      </c>
      <c r="B2513" t="s">
        <v>2979</v>
      </c>
      <c r="C2513" t="s">
        <v>2969</v>
      </c>
      <c r="D2513" t="s">
        <v>2970</v>
      </c>
      <c r="E2513" t="s">
        <v>2971</v>
      </c>
      <c r="F2513" t="s">
        <v>2861</v>
      </c>
      <c r="G2513" t="s">
        <v>2862</v>
      </c>
      <c r="H2513" t="s">
        <v>26</v>
      </c>
      <c r="I2513" t="s">
        <v>2972</v>
      </c>
      <c r="J2513" t="s">
        <v>2980</v>
      </c>
      <c r="K2513" t="s">
        <v>29</v>
      </c>
      <c r="L2513" t="s">
        <v>2974</v>
      </c>
      <c r="M2513" t="s">
        <v>69</v>
      </c>
      <c r="N2513">
        <v>4</v>
      </c>
      <c r="O2513" t="s">
        <v>54</v>
      </c>
      <c r="P2513">
        <v>315000</v>
      </c>
      <c r="Q2513">
        <v>48</v>
      </c>
      <c r="R2513">
        <v>6562.5</v>
      </c>
      <c r="S2513" t="s">
        <v>42</v>
      </c>
      <c r="T2513" t="s">
        <v>2981</v>
      </c>
      <c r="U2513" t="s">
        <v>5665</v>
      </c>
      <c r="V2513" t="s">
        <v>5667</v>
      </c>
      <c r="W2513">
        <v>2026</v>
      </c>
    </row>
    <row r="2514" spans="1:23" x14ac:dyDescent="0.3">
      <c r="A2514">
        <v>107820383</v>
      </c>
      <c r="B2514" t="s">
        <v>2982</v>
      </c>
      <c r="C2514" t="s">
        <v>2969</v>
      </c>
      <c r="D2514" t="s">
        <v>2970</v>
      </c>
      <c r="E2514" t="s">
        <v>2971</v>
      </c>
      <c r="F2514" t="s">
        <v>2861</v>
      </c>
      <c r="G2514" t="s">
        <v>2862</v>
      </c>
      <c r="H2514" t="s">
        <v>26</v>
      </c>
      <c r="I2514" t="s">
        <v>2972</v>
      </c>
      <c r="J2514" t="s">
        <v>6174</v>
      </c>
      <c r="K2514" t="s">
        <v>29</v>
      </c>
      <c r="L2514" t="s">
        <v>5747</v>
      </c>
      <c r="M2514" t="s">
        <v>69</v>
      </c>
      <c r="N2514">
        <v>4</v>
      </c>
      <c r="O2514" t="s">
        <v>54</v>
      </c>
      <c r="P2514">
        <v>345000</v>
      </c>
      <c r="Q2514">
        <v>65</v>
      </c>
      <c r="R2514">
        <v>5307.6923076923076</v>
      </c>
      <c r="S2514" t="s">
        <v>42</v>
      </c>
      <c r="T2514" t="s">
        <v>2984</v>
      </c>
      <c r="U2514" t="s">
        <v>5665</v>
      </c>
      <c r="V2514" t="s">
        <v>5667</v>
      </c>
      <c r="W2514">
        <v>2026</v>
      </c>
    </row>
    <row r="2515" spans="1:23" x14ac:dyDescent="0.3">
      <c r="A2515">
        <v>107820383</v>
      </c>
      <c r="B2515" t="s">
        <v>2982</v>
      </c>
      <c r="C2515" t="s">
        <v>2969</v>
      </c>
      <c r="D2515" t="s">
        <v>2970</v>
      </c>
      <c r="E2515" t="s">
        <v>2971</v>
      </c>
      <c r="F2515" t="s">
        <v>2861</v>
      </c>
      <c r="G2515" t="s">
        <v>2862</v>
      </c>
      <c r="H2515" t="s">
        <v>26</v>
      </c>
      <c r="I2515" t="s">
        <v>2972</v>
      </c>
      <c r="J2515" t="s">
        <v>6174</v>
      </c>
      <c r="K2515" t="s">
        <v>29</v>
      </c>
      <c r="L2515" t="s">
        <v>2974</v>
      </c>
      <c r="M2515" t="s">
        <v>69</v>
      </c>
      <c r="N2515">
        <v>4</v>
      </c>
      <c r="O2515" t="s">
        <v>54</v>
      </c>
      <c r="P2515">
        <v>345000</v>
      </c>
      <c r="Q2515">
        <v>65</v>
      </c>
      <c r="R2515">
        <v>5307.6923076923076</v>
      </c>
      <c r="S2515" t="s">
        <v>42</v>
      </c>
      <c r="T2515" t="s">
        <v>2984</v>
      </c>
      <c r="U2515" t="s">
        <v>5665</v>
      </c>
      <c r="V2515" t="s">
        <v>5667</v>
      </c>
      <c r="W2515">
        <v>2026</v>
      </c>
    </row>
    <row r="2516" spans="1:23" x14ac:dyDescent="0.3">
      <c r="A2516">
        <v>107518885</v>
      </c>
      <c r="B2516" t="s">
        <v>2985</v>
      </c>
      <c r="C2516" t="s">
        <v>2986</v>
      </c>
      <c r="D2516" t="s">
        <v>2987</v>
      </c>
      <c r="E2516" t="s">
        <v>1575</v>
      </c>
      <c r="F2516" t="s">
        <v>2905</v>
      </c>
      <c r="G2516" t="s">
        <v>2906</v>
      </c>
      <c r="H2516" t="s">
        <v>26</v>
      </c>
      <c r="J2516" t="s">
        <v>2988</v>
      </c>
      <c r="K2516" t="s">
        <v>52</v>
      </c>
      <c r="L2516" t="s">
        <v>5682</v>
      </c>
      <c r="M2516" t="s">
        <v>123</v>
      </c>
      <c r="N2516">
        <v>7</v>
      </c>
      <c r="O2516" t="s">
        <v>77</v>
      </c>
      <c r="P2516">
        <v>328000</v>
      </c>
      <c r="Q2516">
        <v>88</v>
      </c>
      <c r="R2516">
        <v>3727.272727272727</v>
      </c>
      <c r="S2516" t="s">
        <v>78</v>
      </c>
      <c r="T2516" t="s">
        <v>2989</v>
      </c>
      <c r="U2516" t="s">
        <v>5665</v>
      </c>
      <c r="V2516" t="s">
        <v>5667</v>
      </c>
      <c r="W2516">
        <v>2026</v>
      </c>
    </row>
    <row r="2517" spans="1:23" x14ac:dyDescent="0.3">
      <c r="A2517">
        <v>107518885</v>
      </c>
      <c r="B2517" t="s">
        <v>2985</v>
      </c>
      <c r="C2517" t="s">
        <v>2986</v>
      </c>
      <c r="D2517" t="s">
        <v>2987</v>
      </c>
      <c r="E2517" t="s">
        <v>1575</v>
      </c>
      <c r="F2517" t="s">
        <v>2905</v>
      </c>
      <c r="G2517" t="s">
        <v>2906</v>
      </c>
      <c r="H2517" t="s">
        <v>26</v>
      </c>
      <c r="J2517" t="s">
        <v>2988</v>
      </c>
      <c r="K2517" t="s">
        <v>52</v>
      </c>
      <c r="L2517" t="s">
        <v>286</v>
      </c>
      <c r="M2517" t="s">
        <v>123</v>
      </c>
      <c r="N2517">
        <v>7</v>
      </c>
      <c r="O2517" t="s">
        <v>77</v>
      </c>
      <c r="P2517">
        <v>328000</v>
      </c>
      <c r="Q2517">
        <v>88</v>
      </c>
      <c r="R2517">
        <v>3727.272727272727</v>
      </c>
      <c r="S2517" t="s">
        <v>78</v>
      </c>
      <c r="T2517" t="s">
        <v>2989</v>
      </c>
      <c r="U2517" t="s">
        <v>5665</v>
      </c>
      <c r="V2517" t="s">
        <v>5667</v>
      </c>
      <c r="W2517">
        <v>2026</v>
      </c>
    </row>
    <row r="2518" spans="1:23" x14ac:dyDescent="0.3">
      <c r="A2518">
        <v>107518885</v>
      </c>
      <c r="B2518" t="s">
        <v>2990</v>
      </c>
      <c r="C2518" t="s">
        <v>2986</v>
      </c>
      <c r="D2518" t="s">
        <v>2987</v>
      </c>
      <c r="E2518" t="s">
        <v>1575</v>
      </c>
      <c r="F2518" t="s">
        <v>2905</v>
      </c>
      <c r="G2518" t="s">
        <v>2906</v>
      </c>
      <c r="H2518" t="s">
        <v>26</v>
      </c>
      <c r="J2518" t="s">
        <v>2991</v>
      </c>
      <c r="K2518" t="s">
        <v>52</v>
      </c>
      <c r="L2518" t="s">
        <v>5682</v>
      </c>
      <c r="M2518" t="s">
        <v>123</v>
      </c>
      <c r="N2518">
        <v>7</v>
      </c>
      <c r="O2518" t="s">
        <v>77</v>
      </c>
      <c r="P2518">
        <v>328000</v>
      </c>
      <c r="Q2518">
        <v>83</v>
      </c>
      <c r="R2518">
        <v>3951.807228915663</v>
      </c>
      <c r="S2518" t="s">
        <v>385</v>
      </c>
      <c r="T2518" t="s">
        <v>2992</v>
      </c>
      <c r="U2518" t="s">
        <v>5665</v>
      </c>
      <c r="V2518" t="s">
        <v>5667</v>
      </c>
      <c r="W2518">
        <v>2026</v>
      </c>
    </row>
    <row r="2519" spans="1:23" x14ac:dyDescent="0.3">
      <c r="A2519">
        <v>107518885</v>
      </c>
      <c r="B2519" t="s">
        <v>2990</v>
      </c>
      <c r="C2519" t="s">
        <v>2986</v>
      </c>
      <c r="D2519" t="s">
        <v>2987</v>
      </c>
      <c r="E2519" t="s">
        <v>1575</v>
      </c>
      <c r="F2519" t="s">
        <v>2905</v>
      </c>
      <c r="G2519" t="s">
        <v>2906</v>
      </c>
      <c r="H2519" t="s">
        <v>26</v>
      </c>
      <c r="J2519" t="s">
        <v>2991</v>
      </c>
      <c r="K2519" t="s">
        <v>52</v>
      </c>
      <c r="L2519" t="s">
        <v>286</v>
      </c>
      <c r="M2519" t="s">
        <v>123</v>
      </c>
      <c r="N2519">
        <v>7</v>
      </c>
      <c r="O2519" t="s">
        <v>77</v>
      </c>
      <c r="P2519">
        <v>328000</v>
      </c>
      <c r="Q2519">
        <v>83</v>
      </c>
      <c r="R2519">
        <v>3951.807228915663</v>
      </c>
      <c r="S2519" t="s">
        <v>385</v>
      </c>
      <c r="T2519" t="s">
        <v>2992</v>
      </c>
      <c r="U2519" t="s">
        <v>5665</v>
      </c>
      <c r="V2519" t="s">
        <v>5667</v>
      </c>
      <c r="W2519">
        <v>2026</v>
      </c>
    </row>
    <row r="2520" spans="1:23" x14ac:dyDescent="0.3">
      <c r="A2520">
        <v>107518885</v>
      </c>
      <c r="B2520" t="s">
        <v>2993</v>
      </c>
      <c r="C2520" t="s">
        <v>2986</v>
      </c>
      <c r="D2520" t="s">
        <v>2987</v>
      </c>
      <c r="E2520" t="s">
        <v>1575</v>
      </c>
      <c r="F2520" t="s">
        <v>2905</v>
      </c>
      <c r="G2520" t="s">
        <v>2906</v>
      </c>
      <c r="H2520" t="s">
        <v>26</v>
      </c>
      <c r="J2520" t="s">
        <v>2994</v>
      </c>
      <c r="K2520" t="s">
        <v>52</v>
      </c>
      <c r="L2520" t="s">
        <v>5682</v>
      </c>
      <c r="M2520" t="s">
        <v>123</v>
      </c>
      <c r="N2520">
        <v>7</v>
      </c>
      <c r="O2520" t="s">
        <v>77</v>
      </c>
      <c r="P2520">
        <v>358000</v>
      </c>
      <c r="Q2520">
        <v>141</v>
      </c>
      <c r="R2520">
        <v>2539.0070921985821</v>
      </c>
      <c r="S2520" t="s">
        <v>33</v>
      </c>
      <c r="T2520" t="s">
        <v>2995</v>
      </c>
      <c r="U2520" t="s">
        <v>5665</v>
      </c>
      <c r="V2520" t="s">
        <v>5667</v>
      </c>
      <c r="W2520">
        <v>2026</v>
      </c>
    </row>
    <row r="2521" spans="1:23" x14ac:dyDescent="0.3">
      <c r="A2521">
        <v>107518885</v>
      </c>
      <c r="B2521" t="s">
        <v>2993</v>
      </c>
      <c r="C2521" t="s">
        <v>2986</v>
      </c>
      <c r="D2521" t="s">
        <v>2987</v>
      </c>
      <c r="E2521" t="s">
        <v>1575</v>
      </c>
      <c r="F2521" t="s">
        <v>2905</v>
      </c>
      <c r="G2521" t="s">
        <v>2906</v>
      </c>
      <c r="H2521" t="s">
        <v>26</v>
      </c>
      <c r="J2521" t="s">
        <v>2994</v>
      </c>
      <c r="K2521" t="s">
        <v>52</v>
      </c>
      <c r="L2521" t="s">
        <v>286</v>
      </c>
      <c r="M2521" t="s">
        <v>123</v>
      </c>
      <c r="N2521">
        <v>7</v>
      </c>
      <c r="O2521" t="s">
        <v>77</v>
      </c>
      <c r="P2521">
        <v>358000</v>
      </c>
      <c r="Q2521">
        <v>141</v>
      </c>
      <c r="R2521">
        <v>2539.0070921985821</v>
      </c>
      <c r="S2521" t="s">
        <v>33</v>
      </c>
      <c r="T2521" t="s">
        <v>2995</v>
      </c>
      <c r="U2521" t="s">
        <v>5665</v>
      </c>
      <c r="V2521" t="s">
        <v>5667</v>
      </c>
      <c r="W2521">
        <v>2026</v>
      </c>
    </row>
    <row r="2522" spans="1:23" x14ac:dyDescent="0.3">
      <c r="A2522">
        <v>107518885</v>
      </c>
      <c r="B2522" t="s">
        <v>2996</v>
      </c>
      <c r="C2522" t="s">
        <v>2986</v>
      </c>
      <c r="D2522" t="s">
        <v>2987</v>
      </c>
      <c r="E2522" t="s">
        <v>1575</v>
      </c>
      <c r="F2522" t="s">
        <v>2905</v>
      </c>
      <c r="G2522" t="s">
        <v>2906</v>
      </c>
      <c r="H2522" t="s">
        <v>26</v>
      </c>
      <c r="J2522" t="s">
        <v>2997</v>
      </c>
      <c r="K2522" t="s">
        <v>52</v>
      </c>
      <c r="L2522" t="s">
        <v>5682</v>
      </c>
      <c r="M2522" t="s">
        <v>123</v>
      </c>
      <c r="N2522">
        <v>7</v>
      </c>
      <c r="O2522" t="s">
        <v>137</v>
      </c>
      <c r="P2522">
        <v>418000</v>
      </c>
      <c r="Q2522">
        <v>125</v>
      </c>
      <c r="R2522">
        <v>3344</v>
      </c>
      <c r="S2522" t="s">
        <v>385</v>
      </c>
      <c r="T2522" t="s">
        <v>2998</v>
      </c>
      <c r="U2522" t="s">
        <v>5665</v>
      </c>
      <c r="V2522" t="s">
        <v>5667</v>
      </c>
      <c r="W2522">
        <v>2026</v>
      </c>
    </row>
    <row r="2523" spans="1:23" x14ac:dyDescent="0.3">
      <c r="A2523">
        <v>107518885</v>
      </c>
      <c r="B2523" t="s">
        <v>2996</v>
      </c>
      <c r="C2523" t="s">
        <v>2986</v>
      </c>
      <c r="D2523" t="s">
        <v>2987</v>
      </c>
      <c r="E2523" t="s">
        <v>1575</v>
      </c>
      <c r="F2523" t="s">
        <v>2905</v>
      </c>
      <c r="G2523" t="s">
        <v>2906</v>
      </c>
      <c r="H2523" t="s">
        <v>26</v>
      </c>
      <c r="J2523" t="s">
        <v>2997</v>
      </c>
      <c r="K2523" t="s">
        <v>52</v>
      </c>
      <c r="L2523" t="s">
        <v>286</v>
      </c>
      <c r="M2523" t="s">
        <v>123</v>
      </c>
      <c r="N2523">
        <v>7</v>
      </c>
      <c r="O2523" t="s">
        <v>137</v>
      </c>
      <c r="P2523">
        <v>418000</v>
      </c>
      <c r="Q2523">
        <v>125</v>
      </c>
      <c r="R2523">
        <v>3344</v>
      </c>
      <c r="S2523" t="s">
        <v>385</v>
      </c>
      <c r="T2523" t="s">
        <v>2998</v>
      </c>
      <c r="U2523" t="s">
        <v>5665</v>
      </c>
      <c r="V2523" t="s">
        <v>5667</v>
      </c>
      <c r="W2523">
        <v>2026</v>
      </c>
    </row>
    <row r="2524" spans="1:23" x14ac:dyDescent="0.3">
      <c r="A2524">
        <v>107518885</v>
      </c>
      <c r="B2524" t="s">
        <v>2999</v>
      </c>
      <c r="C2524" t="s">
        <v>2986</v>
      </c>
      <c r="D2524" t="s">
        <v>2987</v>
      </c>
      <c r="E2524" t="s">
        <v>1575</v>
      </c>
      <c r="F2524" t="s">
        <v>2905</v>
      </c>
      <c r="G2524" t="s">
        <v>2906</v>
      </c>
      <c r="H2524" t="s">
        <v>26</v>
      </c>
      <c r="J2524" t="s">
        <v>3000</v>
      </c>
      <c r="K2524" t="s">
        <v>52</v>
      </c>
      <c r="L2524" t="s">
        <v>5682</v>
      </c>
      <c r="M2524" t="s">
        <v>123</v>
      </c>
      <c r="N2524">
        <v>7</v>
      </c>
      <c r="O2524" t="s">
        <v>137</v>
      </c>
      <c r="P2524">
        <v>432000</v>
      </c>
      <c r="Q2524">
        <v>140</v>
      </c>
      <c r="R2524">
        <v>3085.7142857142858</v>
      </c>
      <c r="S2524" t="s">
        <v>86</v>
      </c>
      <c r="T2524" t="s">
        <v>3001</v>
      </c>
      <c r="U2524" t="s">
        <v>5665</v>
      </c>
      <c r="V2524" t="s">
        <v>5667</v>
      </c>
      <c r="W2524">
        <v>2026</v>
      </c>
    </row>
    <row r="2525" spans="1:23" x14ac:dyDescent="0.3">
      <c r="A2525">
        <v>107518885</v>
      </c>
      <c r="B2525" t="s">
        <v>2999</v>
      </c>
      <c r="C2525" t="s">
        <v>2986</v>
      </c>
      <c r="D2525" t="s">
        <v>2987</v>
      </c>
      <c r="E2525" t="s">
        <v>1575</v>
      </c>
      <c r="F2525" t="s">
        <v>2905</v>
      </c>
      <c r="G2525" t="s">
        <v>2906</v>
      </c>
      <c r="H2525" t="s">
        <v>26</v>
      </c>
      <c r="J2525" t="s">
        <v>3000</v>
      </c>
      <c r="K2525" t="s">
        <v>52</v>
      </c>
      <c r="L2525" t="s">
        <v>286</v>
      </c>
      <c r="M2525" t="s">
        <v>123</v>
      </c>
      <c r="N2525">
        <v>7</v>
      </c>
      <c r="O2525" t="s">
        <v>137</v>
      </c>
      <c r="P2525">
        <v>432000</v>
      </c>
      <c r="Q2525">
        <v>140</v>
      </c>
      <c r="R2525">
        <v>3085.7142857142858</v>
      </c>
      <c r="S2525" t="s">
        <v>86</v>
      </c>
      <c r="T2525" t="s">
        <v>3001</v>
      </c>
      <c r="U2525" t="s">
        <v>5665</v>
      </c>
      <c r="V2525" t="s">
        <v>5667</v>
      </c>
      <c r="W2525">
        <v>2026</v>
      </c>
    </row>
    <row r="2526" spans="1:23" x14ac:dyDescent="0.3">
      <c r="A2526">
        <v>107518885</v>
      </c>
      <c r="B2526" t="s">
        <v>3002</v>
      </c>
      <c r="C2526" t="s">
        <v>2986</v>
      </c>
      <c r="D2526" t="s">
        <v>2987</v>
      </c>
      <c r="E2526" t="s">
        <v>1575</v>
      </c>
      <c r="F2526" t="s">
        <v>2905</v>
      </c>
      <c r="G2526" t="s">
        <v>2906</v>
      </c>
      <c r="H2526" t="s">
        <v>26</v>
      </c>
      <c r="J2526" t="s">
        <v>3003</v>
      </c>
      <c r="K2526" t="s">
        <v>52</v>
      </c>
      <c r="L2526" t="s">
        <v>5682</v>
      </c>
      <c r="M2526" t="s">
        <v>123</v>
      </c>
      <c r="N2526">
        <v>7</v>
      </c>
      <c r="O2526" t="s">
        <v>137</v>
      </c>
      <c r="P2526">
        <v>432000</v>
      </c>
      <c r="Q2526">
        <v>156</v>
      </c>
      <c r="R2526">
        <v>2769.2307692307691</v>
      </c>
      <c r="S2526" t="s">
        <v>33</v>
      </c>
      <c r="T2526" t="s">
        <v>3004</v>
      </c>
      <c r="U2526" t="s">
        <v>5665</v>
      </c>
      <c r="V2526" t="s">
        <v>5667</v>
      </c>
      <c r="W2526">
        <v>2026</v>
      </c>
    </row>
    <row r="2527" spans="1:23" x14ac:dyDescent="0.3">
      <c r="A2527">
        <v>107518885</v>
      </c>
      <c r="B2527" t="s">
        <v>3002</v>
      </c>
      <c r="C2527" t="s">
        <v>2986</v>
      </c>
      <c r="D2527" t="s">
        <v>2987</v>
      </c>
      <c r="E2527" t="s">
        <v>1575</v>
      </c>
      <c r="F2527" t="s">
        <v>2905</v>
      </c>
      <c r="G2527" t="s">
        <v>2906</v>
      </c>
      <c r="H2527" t="s">
        <v>26</v>
      </c>
      <c r="J2527" t="s">
        <v>3003</v>
      </c>
      <c r="K2527" t="s">
        <v>52</v>
      </c>
      <c r="L2527" t="s">
        <v>286</v>
      </c>
      <c r="M2527" t="s">
        <v>123</v>
      </c>
      <c r="N2527">
        <v>7</v>
      </c>
      <c r="O2527" t="s">
        <v>137</v>
      </c>
      <c r="P2527">
        <v>432000</v>
      </c>
      <c r="Q2527">
        <v>156</v>
      </c>
      <c r="R2527">
        <v>2769.2307692307691</v>
      </c>
      <c r="S2527" t="s">
        <v>33</v>
      </c>
      <c r="T2527" t="s">
        <v>3004</v>
      </c>
      <c r="U2527" t="s">
        <v>5665</v>
      </c>
      <c r="V2527" t="s">
        <v>5667</v>
      </c>
      <c r="W2527">
        <v>2026</v>
      </c>
    </row>
    <row r="2528" spans="1:23" x14ac:dyDescent="0.3">
      <c r="A2528">
        <v>107518885</v>
      </c>
      <c r="B2528" t="s">
        <v>3005</v>
      </c>
      <c r="C2528" t="s">
        <v>2986</v>
      </c>
      <c r="D2528" t="s">
        <v>2987</v>
      </c>
      <c r="E2528" t="s">
        <v>1575</v>
      </c>
      <c r="F2528" t="s">
        <v>2905</v>
      </c>
      <c r="G2528" t="s">
        <v>2906</v>
      </c>
      <c r="H2528" t="s">
        <v>26</v>
      </c>
      <c r="J2528" t="s">
        <v>3006</v>
      </c>
      <c r="K2528" t="s">
        <v>52</v>
      </c>
      <c r="L2528" t="s">
        <v>5682</v>
      </c>
      <c r="M2528" t="s">
        <v>123</v>
      </c>
      <c r="N2528">
        <v>7</v>
      </c>
      <c r="O2528" t="s">
        <v>124</v>
      </c>
      <c r="P2528">
        <v>462000</v>
      </c>
      <c r="Q2528">
        <v>205</v>
      </c>
      <c r="R2528">
        <v>2253.6585365853662</v>
      </c>
      <c r="S2528" t="s">
        <v>33</v>
      </c>
      <c r="T2528" t="s">
        <v>3007</v>
      </c>
      <c r="U2528" t="s">
        <v>5665</v>
      </c>
      <c r="V2528" t="s">
        <v>5667</v>
      </c>
      <c r="W2528">
        <v>2026</v>
      </c>
    </row>
    <row r="2529" spans="1:23" x14ac:dyDescent="0.3">
      <c r="A2529">
        <v>107518885</v>
      </c>
      <c r="B2529" t="s">
        <v>3005</v>
      </c>
      <c r="C2529" t="s">
        <v>2986</v>
      </c>
      <c r="D2529" t="s">
        <v>2987</v>
      </c>
      <c r="E2529" t="s">
        <v>1575</v>
      </c>
      <c r="F2529" t="s">
        <v>2905</v>
      </c>
      <c r="G2529" t="s">
        <v>2906</v>
      </c>
      <c r="H2529" t="s">
        <v>26</v>
      </c>
      <c r="J2529" t="s">
        <v>3006</v>
      </c>
      <c r="K2529" t="s">
        <v>52</v>
      </c>
      <c r="L2529" t="s">
        <v>286</v>
      </c>
      <c r="M2529" t="s">
        <v>123</v>
      </c>
      <c r="N2529">
        <v>7</v>
      </c>
      <c r="O2529" t="s">
        <v>124</v>
      </c>
      <c r="P2529">
        <v>462000</v>
      </c>
      <c r="Q2529">
        <v>205</v>
      </c>
      <c r="R2529">
        <v>2253.6585365853662</v>
      </c>
      <c r="S2529" t="s">
        <v>33</v>
      </c>
      <c r="T2529" t="s">
        <v>3007</v>
      </c>
      <c r="U2529" t="s">
        <v>5665</v>
      </c>
      <c r="V2529" t="s">
        <v>5667</v>
      </c>
      <c r="W2529">
        <v>2026</v>
      </c>
    </row>
    <row r="2530" spans="1:23" x14ac:dyDescent="0.3">
      <c r="A2530">
        <v>110468499</v>
      </c>
      <c r="B2530" t="s">
        <v>3008</v>
      </c>
      <c r="C2530" t="s">
        <v>3009</v>
      </c>
      <c r="D2530" t="s">
        <v>3010</v>
      </c>
      <c r="E2530" t="s">
        <v>3011</v>
      </c>
      <c r="F2530" t="s">
        <v>2847</v>
      </c>
      <c r="G2530" t="s">
        <v>2848</v>
      </c>
      <c r="H2530" t="s">
        <v>26</v>
      </c>
      <c r="J2530" t="s">
        <v>3012</v>
      </c>
      <c r="K2530" t="s">
        <v>52</v>
      </c>
      <c r="L2530" t="s">
        <v>305</v>
      </c>
      <c r="M2530" t="s">
        <v>123</v>
      </c>
      <c r="N2530">
        <v>1</v>
      </c>
      <c r="O2530" t="s">
        <v>124</v>
      </c>
      <c r="P2530">
        <v>395675</v>
      </c>
      <c r="Q2530">
        <v>161</v>
      </c>
      <c r="R2530">
        <v>2457.608695652174</v>
      </c>
      <c r="S2530" t="s">
        <v>33</v>
      </c>
      <c r="T2530" t="s">
        <v>3013</v>
      </c>
      <c r="U2530" t="s">
        <v>5665</v>
      </c>
      <c r="V2530" t="s">
        <v>5667</v>
      </c>
      <c r="W2530">
        <v>2026</v>
      </c>
    </row>
    <row r="2531" spans="1:23" x14ac:dyDescent="0.3">
      <c r="A2531">
        <v>108698250</v>
      </c>
      <c r="B2531" t="s">
        <v>3014</v>
      </c>
      <c r="C2531" t="s">
        <v>3015</v>
      </c>
      <c r="D2531" t="s">
        <v>3016</v>
      </c>
      <c r="E2531" t="s">
        <v>2959</v>
      </c>
      <c r="F2531" t="s">
        <v>3017</v>
      </c>
      <c r="G2531" t="s">
        <v>2803</v>
      </c>
      <c r="H2531" t="s">
        <v>26</v>
      </c>
      <c r="J2531" t="s">
        <v>3018</v>
      </c>
      <c r="K2531" t="s">
        <v>67</v>
      </c>
      <c r="L2531" t="s">
        <v>999</v>
      </c>
      <c r="M2531" t="s">
        <v>123</v>
      </c>
      <c r="N2531">
        <v>3</v>
      </c>
      <c r="O2531" t="s">
        <v>77</v>
      </c>
      <c r="P2531">
        <v>299500</v>
      </c>
      <c r="Q2531">
        <v>76</v>
      </c>
      <c r="R2531">
        <v>3940.78947368421</v>
      </c>
      <c r="S2531" t="s">
        <v>73</v>
      </c>
      <c r="T2531" t="s">
        <v>3019</v>
      </c>
      <c r="U2531" t="s">
        <v>5665</v>
      </c>
      <c r="V2531" t="s">
        <v>5667</v>
      </c>
      <c r="W2531">
        <v>2026</v>
      </c>
    </row>
    <row r="2532" spans="1:23" x14ac:dyDescent="0.3">
      <c r="A2532">
        <v>108698250</v>
      </c>
      <c r="B2532" t="s">
        <v>3020</v>
      </c>
      <c r="C2532" t="s">
        <v>3015</v>
      </c>
      <c r="D2532" t="s">
        <v>3016</v>
      </c>
      <c r="E2532" t="s">
        <v>2959</v>
      </c>
      <c r="F2532" t="s">
        <v>3017</v>
      </c>
      <c r="G2532" t="s">
        <v>2803</v>
      </c>
      <c r="H2532" t="s">
        <v>26</v>
      </c>
      <c r="J2532" t="s">
        <v>3021</v>
      </c>
      <c r="K2532" t="s">
        <v>67</v>
      </c>
      <c r="L2532" t="s">
        <v>999</v>
      </c>
      <c r="M2532" t="s">
        <v>123</v>
      </c>
      <c r="N2532">
        <v>3</v>
      </c>
      <c r="O2532" t="s">
        <v>124</v>
      </c>
      <c r="P2532">
        <v>346900</v>
      </c>
      <c r="Q2532">
        <v>116</v>
      </c>
      <c r="R2532">
        <v>2990.5172413793098</v>
      </c>
      <c r="S2532" t="s">
        <v>78</v>
      </c>
      <c r="T2532" t="s">
        <v>3022</v>
      </c>
      <c r="U2532" t="s">
        <v>5665</v>
      </c>
      <c r="V2532" t="s">
        <v>5667</v>
      </c>
      <c r="W2532">
        <v>2026</v>
      </c>
    </row>
    <row r="2533" spans="1:23" x14ac:dyDescent="0.3">
      <c r="A2533">
        <v>108698250</v>
      </c>
      <c r="B2533" t="s">
        <v>3023</v>
      </c>
      <c r="C2533" t="s">
        <v>3015</v>
      </c>
      <c r="D2533" t="s">
        <v>3016</v>
      </c>
      <c r="E2533" t="s">
        <v>2959</v>
      </c>
      <c r="F2533" t="s">
        <v>3017</v>
      </c>
      <c r="G2533" t="s">
        <v>2803</v>
      </c>
      <c r="H2533" t="s">
        <v>26</v>
      </c>
      <c r="J2533" t="s">
        <v>3024</v>
      </c>
      <c r="K2533" t="s">
        <v>67</v>
      </c>
      <c r="L2533" t="s">
        <v>999</v>
      </c>
      <c r="M2533" t="s">
        <v>123</v>
      </c>
      <c r="N2533">
        <v>3</v>
      </c>
      <c r="O2533" t="s">
        <v>124</v>
      </c>
      <c r="P2533">
        <v>368500</v>
      </c>
      <c r="Q2533">
        <v>122</v>
      </c>
      <c r="R2533">
        <v>3020.4918032786891</v>
      </c>
      <c r="S2533" t="s">
        <v>78</v>
      </c>
      <c r="T2533" t="s">
        <v>3025</v>
      </c>
      <c r="U2533" t="s">
        <v>5665</v>
      </c>
      <c r="V2533" t="s">
        <v>5667</v>
      </c>
      <c r="W2533">
        <v>2026</v>
      </c>
    </row>
    <row r="2534" spans="1:23" x14ac:dyDescent="0.3">
      <c r="A2534">
        <v>108625882</v>
      </c>
      <c r="B2534" t="s">
        <v>3026</v>
      </c>
      <c r="C2534" t="s">
        <v>3027</v>
      </c>
      <c r="D2534" t="s">
        <v>3028</v>
      </c>
      <c r="E2534" t="s">
        <v>3029</v>
      </c>
      <c r="F2534" t="s">
        <v>3030</v>
      </c>
      <c r="G2534" t="s">
        <v>2878</v>
      </c>
      <c r="H2534" t="s">
        <v>26</v>
      </c>
      <c r="J2534" t="s">
        <v>3031</v>
      </c>
      <c r="K2534" t="s">
        <v>52</v>
      </c>
      <c r="L2534" t="s">
        <v>5679</v>
      </c>
      <c r="M2534" t="s">
        <v>123</v>
      </c>
      <c r="N2534">
        <v>7</v>
      </c>
      <c r="O2534" t="s">
        <v>137</v>
      </c>
      <c r="P2534">
        <v>286000</v>
      </c>
      <c r="Q2534">
        <v>104</v>
      </c>
      <c r="R2534">
        <v>2750</v>
      </c>
      <c r="S2534" t="s">
        <v>82</v>
      </c>
      <c r="T2534" t="s">
        <v>3032</v>
      </c>
      <c r="U2534" t="s">
        <v>5665</v>
      </c>
      <c r="V2534" t="s">
        <v>5667</v>
      </c>
      <c r="W2534">
        <v>2026</v>
      </c>
    </row>
    <row r="2535" spans="1:23" x14ac:dyDescent="0.3">
      <c r="A2535">
        <v>108625882</v>
      </c>
      <c r="B2535" t="s">
        <v>3026</v>
      </c>
      <c r="C2535" t="s">
        <v>3027</v>
      </c>
      <c r="D2535" t="s">
        <v>3028</v>
      </c>
      <c r="E2535" t="s">
        <v>3029</v>
      </c>
      <c r="F2535" t="s">
        <v>3030</v>
      </c>
      <c r="G2535" t="s">
        <v>2878</v>
      </c>
      <c r="H2535" t="s">
        <v>26</v>
      </c>
      <c r="J2535" t="s">
        <v>3031</v>
      </c>
      <c r="K2535" t="s">
        <v>52</v>
      </c>
      <c r="L2535" t="s">
        <v>122</v>
      </c>
      <c r="M2535" t="s">
        <v>123</v>
      </c>
      <c r="N2535">
        <v>7</v>
      </c>
      <c r="O2535" t="s">
        <v>137</v>
      </c>
      <c r="P2535">
        <v>286000</v>
      </c>
      <c r="Q2535">
        <v>104</v>
      </c>
      <c r="R2535">
        <v>2750</v>
      </c>
      <c r="S2535" t="s">
        <v>82</v>
      </c>
      <c r="T2535" t="s">
        <v>3032</v>
      </c>
      <c r="U2535" t="s">
        <v>5665</v>
      </c>
      <c r="V2535" t="s">
        <v>5667</v>
      </c>
      <c r="W2535">
        <v>2026</v>
      </c>
    </row>
    <row r="2536" spans="1:23" x14ac:dyDescent="0.3">
      <c r="A2536">
        <v>108625882</v>
      </c>
      <c r="B2536" t="s">
        <v>3033</v>
      </c>
      <c r="C2536" t="s">
        <v>3027</v>
      </c>
      <c r="D2536" t="s">
        <v>3028</v>
      </c>
      <c r="E2536" t="s">
        <v>3029</v>
      </c>
      <c r="F2536" t="s">
        <v>3030</v>
      </c>
      <c r="G2536" t="s">
        <v>2878</v>
      </c>
      <c r="H2536" t="s">
        <v>26</v>
      </c>
      <c r="J2536" t="s">
        <v>3034</v>
      </c>
      <c r="K2536" t="s">
        <v>52</v>
      </c>
      <c r="L2536" t="s">
        <v>5679</v>
      </c>
      <c r="M2536" t="s">
        <v>123</v>
      </c>
      <c r="N2536">
        <v>7</v>
      </c>
      <c r="O2536" t="s">
        <v>137</v>
      </c>
      <c r="P2536">
        <v>286000</v>
      </c>
      <c r="Q2536">
        <v>104</v>
      </c>
      <c r="R2536">
        <v>2750</v>
      </c>
      <c r="S2536" t="s">
        <v>82</v>
      </c>
      <c r="T2536" t="s">
        <v>3035</v>
      </c>
      <c r="U2536" t="s">
        <v>5665</v>
      </c>
      <c r="V2536" t="s">
        <v>5667</v>
      </c>
      <c r="W2536">
        <v>2026</v>
      </c>
    </row>
    <row r="2537" spans="1:23" x14ac:dyDescent="0.3">
      <c r="A2537">
        <v>108625882</v>
      </c>
      <c r="B2537" t="s">
        <v>3033</v>
      </c>
      <c r="C2537" t="s">
        <v>3027</v>
      </c>
      <c r="D2537" t="s">
        <v>3028</v>
      </c>
      <c r="E2537" t="s">
        <v>3029</v>
      </c>
      <c r="F2537" t="s">
        <v>3030</v>
      </c>
      <c r="G2537" t="s">
        <v>2878</v>
      </c>
      <c r="H2537" t="s">
        <v>26</v>
      </c>
      <c r="J2537" t="s">
        <v>3034</v>
      </c>
      <c r="K2537" t="s">
        <v>52</v>
      </c>
      <c r="L2537" t="s">
        <v>122</v>
      </c>
      <c r="M2537" t="s">
        <v>123</v>
      </c>
      <c r="N2537">
        <v>7</v>
      </c>
      <c r="O2537" t="s">
        <v>137</v>
      </c>
      <c r="P2537">
        <v>286000</v>
      </c>
      <c r="Q2537">
        <v>104</v>
      </c>
      <c r="R2537">
        <v>2750</v>
      </c>
      <c r="S2537" t="s">
        <v>82</v>
      </c>
      <c r="T2537" t="s">
        <v>3035</v>
      </c>
      <c r="U2537" t="s">
        <v>5665</v>
      </c>
      <c r="V2537" t="s">
        <v>5667</v>
      </c>
      <c r="W2537">
        <v>2026</v>
      </c>
    </row>
    <row r="2538" spans="1:23" x14ac:dyDescent="0.3">
      <c r="A2538">
        <v>108625882</v>
      </c>
      <c r="B2538" t="s">
        <v>3036</v>
      </c>
      <c r="C2538" t="s">
        <v>3027</v>
      </c>
      <c r="D2538" t="s">
        <v>3028</v>
      </c>
      <c r="E2538" t="s">
        <v>3029</v>
      </c>
      <c r="F2538" t="s">
        <v>3030</v>
      </c>
      <c r="G2538" t="s">
        <v>2878</v>
      </c>
      <c r="H2538" t="s">
        <v>26</v>
      </c>
      <c r="J2538" t="s">
        <v>3034</v>
      </c>
      <c r="K2538" t="s">
        <v>52</v>
      </c>
      <c r="L2538" t="s">
        <v>5679</v>
      </c>
      <c r="M2538" t="s">
        <v>123</v>
      </c>
      <c r="N2538">
        <v>7</v>
      </c>
      <c r="O2538" t="s">
        <v>137</v>
      </c>
      <c r="P2538">
        <v>291000</v>
      </c>
      <c r="Q2538">
        <v>104</v>
      </c>
      <c r="R2538">
        <v>2798.0769230769229</v>
      </c>
      <c r="S2538" t="s">
        <v>82</v>
      </c>
      <c r="T2538" t="s">
        <v>3037</v>
      </c>
      <c r="U2538" t="s">
        <v>5665</v>
      </c>
      <c r="V2538" t="s">
        <v>5667</v>
      </c>
      <c r="W2538">
        <v>2026</v>
      </c>
    </row>
    <row r="2539" spans="1:23" x14ac:dyDescent="0.3">
      <c r="A2539">
        <v>108625882</v>
      </c>
      <c r="B2539" t="s">
        <v>3036</v>
      </c>
      <c r="C2539" t="s">
        <v>3027</v>
      </c>
      <c r="D2539" t="s">
        <v>3028</v>
      </c>
      <c r="E2539" t="s">
        <v>3029</v>
      </c>
      <c r="F2539" t="s">
        <v>3030</v>
      </c>
      <c r="G2539" t="s">
        <v>2878</v>
      </c>
      <c r="H2539" t="s">
        <v>26</v>
      </c>
      <c r="J2539" t="s">
        <v>3034</v>
      </c>
      <c r="K2539" t="s">
        <v>52</v>
      </c>
      <c r="L2539" t="s">
        <v>122</v>
      </c>
      <c r="M2539" t="s">
        <v>123</v>
      </c>
      <c r="N2539">
        <v>7</v>
      </c>
      <c r="O2539" t="s">
        <v>137</v>
      </c>
      <c r="P2539">
        <v>291000</v>
      </c>
      <c r="Q2539">
        <v>104</v>
      </c>
      <c r="R2539">
        <v>2798.0769230769229</v>
      </c>
      <c r="S2539" t="s">
        <v>82</v>
      </c>
      <c r="T2539" t="s">
        <v>3037</v>
      </c>
      <c r="U2539" t="s">
        <v>5665</v>
      </c>
      <c r="V2539" t="s">
        <v>5667</v>
      </c>
      <c r="W2539">
        <v>2026</v>
      </c>
    </row>
    <row r="2540" spans="1:23" x14ac:dyDescent="0.3">
      <c r="A2540">
        <v>108625882</v>
      </c>
      <c r="B2540" t="s">
        <v>3038</v>
      </c>
      <c r="C2540" t="s">
        <v>3027</v>
      </c>
      <c r="D2540" t="s">
        <v>3028</v>
      </c>
      <c r="E2540" t="s">
        <v>3029</v>
      </c>
      <c r="F2540" t="s">
        <v>3030</v>
      </c>
      <c r="G2540" t="s">
        <v>2878</v>
      </c>
      <c r="H2540" t="s">
        <v>26</v>
      </c>
      <c r="J2540" t="s">
        <v>3034</v>
      </c>
      <c r="K2540" t="s">
        <v>52</v>
      </c>
      <c r="L2540" t="s">
        <v>5679</v>
      </c>
      <c r="M2540" t="s">
        <v>123</v>
      </c>
      <c r="N2540">
        <v>7</v>
      </c>
      <c r="O2540" t="s">
        <v>137</v>
      </c>
      <c r="P2540">
        <v>296000</v>
      </c>
      <c r="Q2540">
        <v>104</v>
      </c>
      <c r="R2540">
        <v>2846.1538461538462</v>
      </c>
      <c r="S2540" t="s">
        <v>82</v>
      </c>
      <c r="T2540" t="s">
        <v>3039</v>
      </c>
      <c r="U2540" t="s">
        <v>5665</v>
      </c>
      <c r="V2540" t="s">
        <v>5667</v>
      </c>
      <c r="W2540">
        <v>2026</v>
      </c>
    </row>
    <row r="2541" spans="1:23" x14ac:dyDescent="0.3">
      <c r="A2541">
        <v>108625882</v>
      </c>
      <c r="B2541" t="s">
        <v>3038</v>
      </c>
      <c r="C2541" t="s">
        <v>3027</v>
      </c>
      <c r="D2541" t="s">
        <v>3028</v>
      </c>
      <c r="E2541" t="s">
        <v>3029</v>
      </c>
      <c r="F2541" t="s">
        <v>3030</v>
      </c>
      <c r="G2541" t="s">
        <v>2878</v>
      </c>
      <c r="H2541" t="s">
        <v>26</v>
      </c>
      <c r="J2541" t="s">
        <v>3034</v>
      </c>
      <c r="K2541" t="s">
        <v>52</v>
      </c>
      <c r="L2541" t="s">
        <v>122</v>
      </c>
      <c r="M2541" t="s">
        <v>123</v>
      </c>
      <c r="N2541">
        <v>7</v>
      </c>
      <c r="O2541" t="s">
        <v>137</v>
      </c>
      <c r="P2541">
        <v>296000</v>
      </c>
      <c r="Q2541">
        <v>104</v>
      </c>
      <c r="R2541">
        <v>2846.1538461538462</v>
      </c>
      <c r="S2541" t="s">
        <v>82</v>
      </c>
      <c r="T2541" t="s">
        <v>3039</v>
      </c>
      <c r="U2541" t="s">
        <v>5665</v>
      </c>
      <c r="V2541" t="s">
        <v>5667</v>
      </c>
      <c r="W2541">
        <v>2026</v>
      </c>
    </row>
    <row r="2542" spans="1:23" x14ac:dyDescent="0.3">
      <c r="A2542">
        <v>108625882</v>
      </c>
      <c r="B2542" t="s">
        <v>3040</v>
      </c>
      <c r="C2542" t="s">
        <v>3027</v>
      </c>
      <c r="D2542" t="s">
        <v>3028</v>
      </c>
      <c r="E2542" t="s">
        <v>3029</v>
      </c>
      <c r="F2542" t="s">
        <v>3030</v>
      </c>
      <c r="G2542" t="s">
        <v>2878</v>
      </c>
      <c r="H2542" t="s">
        <v>26</v>
      </c>
      <c r="J2542" t="s">
        <v>3041</v>
      </c>
      <c r="K2542" t="s">
        <v>52</v>
      </c>
      <c r="L2542" t="s">
        <v>5679</v>
      </c>
      <c r="M2542" t="s">
        <v>123</v>
      </c>
      <c r="N2542">
        <v>7</v>
      </c>
      <c r="O2542" t="s">
        <v>137</v>
      </c>
      <c r="P2542">
        <v>315000</v>
      </c>
      <c r="Q2542">
        <v>114</v>
      </c>
      <c r="R2542">
        <v>2763.1578947368421</v>
      </c>
      <c r="S2542" t="s">
        <v>82</v>
      </c>
      <c r="T2542" t="s">
        <v>3042</v>
      </c>
      <c r="U2542" t="s">
        <v>5665</v>
      </c>
      <c r="V2542" t="s">
        <v>5667</v>
      </c>
      <c r="W2542">
        <v>2026</v>
      </c>
    </row>
    <row r="2543" spans="1:23" x14ac:dyDescent="0.3">
      <c r="A2543">
        <v>108625882</v>
      </c>
      <c r="B2543" t="s">
        <v>3040</v>
      </c>
      <c r="C2543" t="s">
        <v>3027</v>
      </c>
      <c r="D2543" t="s">
        <v>3028</v>
      </c>
      <c r="E2543" t="s">
        <v>3029</v>
      </c>
      <c r="F2543" t="s">
        <v>3030</v>
      </c>
      <c r="G2543" t="s">
        <v>2878</v>
      </c>
      <c r="H2543" t="s">
        <v>26</v>
      </c>
      <c r="J2543" t="s">
        <v>3041</v>
      </c>
      <c r="K2543" t="s">
        <v>52</v>
      </c>
      <c r="L2543" t="s">
        <v>122</v>
      </c>
      <c r="M2543" t="s">
        <v>123</v>
      </c>
      <c r="N2543">
        <v>7</v>
      </c>
      <c r="O2543" t="s">
        <v>137</v>
      </c>
      <c r="P2543">
        <v>315000</v>
      </c>
      <c r="Q2543">
        <v>114</v>
      </c>
      <c r="R2543">
        <v>2763.1578947368421</v>
      </c>
      <c r="S2543" t="s">
        <v>82</v>
      </c>
      <c r="T2543" t="s">
        <v>3042</v>
      </c>
      <c r="U2543" t="s">
        <v>5665</v>
      </c>
      <c r="V2543" t="s">
        <v>5667</v>
      </c>
      <c r="W2543">
        <v>2026</v>
      </c>
    </row>
    <row r="2544" spans="1:23" x14ac:dyDescent="0.3">
      <c r="A2544">
        <v>108625882</v>
      </c>
      <c r="B2544" t="s">
        <v>3043</v>
      </c>
      <c r="C2544" t="s">
        <v>3027</v>
      </c>
      <c r="D2544" t="s">
        <v>3028</v>
      </c>
      <c r="E2544" t="s">
        <v>3029</v>
      </c>
      <c r="F2544" t="s">
        <v>3030</v>
      </c>
      <c r="G2544" t="s">
        <v>2878</v>
      </c>
      <c r="H2544" t="s">
        <v>26</v>
      </c>
      <c r="J2544" t="s">
        <v>3044</v>
      </c>
      <c r="K2544" t="s">
        <v>52</v>
      </c>
      <c r="L2544" t="s">
        <v>5679</v>
      </c>
      <c r="M2544" t="s">
        <v>123</v>
      </c>
      <c r="N2544">
        <v>7</v>
      </c>
      <c r="O2544" t="s">
        <v>137</v>
      </c>
      <c r="P2544">
        <v>315000</v>
      </c>
      <c r="Q2544">
        <v>115</v>
      </c>
      <c r="R2544">
        <v>2739.130434782609</v>
      </c>
      <c r="S2544" t="s">
        <v>82</v>
      </c>
      <c r="T2544" t="s">
        <v>3045</v>
      </c>
      <c r="U2544" t="s">
        <v>5665</v>
      </c>
      <c r="V2544" t="s">
        <v>5667</v>
      </c>
      <c r="W2544">
        <v>2026</v>
      </c>
    </row>
    <row r="2545" spans="1:23" x14ac:dyDescent="0.3">
      <c r="A2545">
        <v>108625882</v>
      </c>
      <c r="B2545" t="s">
        <v>3043</v>
      </c>
      <c r="C2545" t="s">
        <v>3027</v>
      </c>
      <c r="D2545" t="s">
        <v>3028</v>
      </c>
      <c r="E2545" t="s">
        <v>3029</v>
      </c>
      <c r="F2545" t="s">
        <v>3030</v>
      </c>
      <c r="G2545" t="s">
        <v>2878</v>
      </c>
      <c r="H2545" t="s">
        <v>26</v>
      </c>
      <c r="J2545" t="s">
        <v>3044</v>
      </c>
      <c r="K2545" t="s">
        <v>52</v>
      </c>
      <c r="L2545" t="s">
        <v>122</v>
      </c>
      <c r="M2545" t="s">
        <v>123</v>
      </c>
      <c r="N2545">
        <v>7</v>
      </c>
      <c r="O2545" t="s">
        <v>137</v>
      </c>
      <c r="P2545">
        <v>315000</v>
      </c>
      <c r="Q2545">
        <v>115</v>
      </c>
      <c r="R2545">
        <v>2739.130434782609</v>
      </c>
      <c r="S2545" t="s">
        <v>82</v>
      </c>
      <c r="T2545" t="s">
        <v>3045</v>
      </c>
      <c r="U2545" t="s">
        <v>5665</v>
      </c>
      <c r="V2545" t="s">
        <v>5667</v>
      </c>
      <c r="W2545">
        <v>2026</v>
      </c>
    </row>
    <row r="2546" spans="1:23" x14ac:dyDescent="0.3">
      <c r="A2546">
        <v>110510581</v>
      </c>
      <c r="B2546" t="s">
        <v>3049</v>
      </c>
      <c r="C2546" t="s">
        <v>3050</v>
      </c>
      <c r="D2546" t="s">
        <v>3051</v>
      </c>
      <c r="E2546" t="s">
        <v>2959</v>
      </c>
      <c r="F2546" t="s">
        <v>2847</v>
      </c>
      <c r="G2546" t="s">
        <v>2848</v>
      </c>
      <c r="H2546" t="s">
        <v>26</v>
      </c>
      <c r="J2546" t="s">
        <v>3052</v>
      </c>
      <c r="K2546" t="s">
        <v>67</v>
      </c>
      <c r="L2546" t="s">
        <v>999</v>
      </c>
      <c r="M2546" t="s">
        <v>69</v>
      </c>
      <c r="N2546">
        <v>6</v>
      </c>
      <c r="O2546" t="s">
        <v>124</v>
      </c>
      <c r="P2546">
        <v>378525</v>
      </c>
      <c r="Q2546">
        <v>141</v>
      </c>
      <c r="R2546">
        <v>2684.5744680851062</v>
      </c>
      <c r="S2546" t="s">
        <v>78</v>
      </c>
      <c r="T2546" t="s">
        <v>3053</v>
      </c>
      <c r="U2546" t="s">
        <v>5665</v>
      </c>
      <c r="V2546" t="s">
        <v>5667</v>
      </c>
      <c r="W2546">
        <v>2026</v>
      </c>
    </row>
    <row r="2547" spans="1:23" x14ac:dyDescent="0.3">
      <c r="A2547">
        <v>110510581</v>
      </c>
      <c r="B2547" t="s">
        <v>3054</v>
      </c>
      <c r="C2547" t="s">
        <v>3050</v>
      </c>
      <c r="D2547" t="s">
        <v>3051</v>
      </c>
      <c r="E2547" t="s">
        <v>2959</v>
      </c>
      <c r="F2547" t="s">
        <v>2847</v>
      </c>
      <c r="G2547" t="s">
        <v>2848</v>
      </c>
      <c r="H2547" t="s">
        <v>26</v>
      </c>
      <c r="J2547" t="s">
        <v>3055</v>
      </c>
      <c r="K2547" t="s">
        <v>67</v>
      </c>
      <c r="L2547" t="s">
        <v>999</v>
      </c>
      <c r="M2547" t="s">
        <v>69</v>
      </c>
      <c r="N2547">
        <v>6</v>
      </c>
      <c r="O2547" t="s">
        <v>124</v>
      </c>
      <c r="P2547">
        <v>395675</v>
      </c>
      <c r="Q2547">
        <v>157</v>
      </c>
      <c r="R2547">
        <v>2520.2229299363062</v>
      </c>
      <c r="S2547" t="s">
        <v>78</v>
      </c>
      <c r="T2547" t="s">
        <v>3056</v>
      </c>
      <c r="U2547" t="s">
        <v>5665</v>
      </c>
      <c r="V2547" t="s">
        <v>5667</v>
      </c>
      <c r="W2547">
        <v>2026</v>
      </c>
    </row>
    <row r="2548" spans="1:23" x14ac:dyDescent="0.3">
      <c r="A2548">
        <v>110510581</v>
      </c>
      <c r="B2548" t="s">
        <v>3057</v>
      </c>
      <c r="C2548" t="s">
        <v>3050</v>
      </c>
      <c r="D2548" t="s">
        <v>3051</v>
      </c>
      <c r="E2548" t="s">
        <v>2959</v>
      </c>
      <c r="F2548" t="s">
        <v>2847</v>
      </c>
      <c r="G2548" t="s">
        <v>2848</v>
      </c>
      <c r="H2548" t="s">
        <v>26</v>
      </c>
      <c r="J2548" t="s">
        <v>3058</v>
      </c>
      <c r="K2548" t="s">
        <v>67</v>
      </c>
      <c r="L2548" t="s">
        <v>999</v>
      </c>
      <c r="M2548" t="s">
        <v>69</v>
      </c>
      <c r="N2548">
        <v>6</v>
      </c>
      <c r="O2548" t="s">
        <v>124</v>
      </c>
      <c r="P2548">
        <v>401700</v>
      </c>
      <c r="Q2548">
        <v>141</v>
      </c>
      <c r="R2548">
        <v>2848.9361702127658</v>
      </c>
      <c r="S2548" t="s">
        <v>38</v>
      </c>
      <c r="T2548" t="s">
        <v>3059</v>
      </c>
      <c r="U2548" t="s">
        <v>5665</v>
      </c>
      <c r="V2548" t="s">
        <v>5667</v>
      </c>
      <c r="W2548">
        <v>2026</v>
      </c>
    </row>
    <row r="2549" spans="1:23" x14ac:dyDescent="0.3">
      <c r="A2549">
        <v>110510581</v>
      </c>
      <c r="B2549" t="s">
        <v>3060</v>
      </c>
      <c r="C2549" t="s">
        <v>3050</v>
      </c>
      <c r="D2549" t="s">
        <v>3051</v>
      </c>
      <c r="E2549" t="s">
        <v>2959</v>
      </c>
      <c r="F2549" t="s">
        <v>2847</v>
      </c>
      <c r="G2549" t="s">
        <v>2848</v>
      </c>
      <c r="H2549" t="s">
        <v>26</v>
      </c>
      <c r="J2549" t="s">
        <v>3061</v>
      </c>
      <c r="K2549" t="s">
        <v>67</v>
      </c>
      <c r="L2549" t="s">
        <v>999</v>
      </c>
      <c r="M2549" t="s">
        <v>69</v>
      </c>
      <c r="N2549">
        <v>6</v>
      </c>
      <c r="O2549" t="s">
        <v>124</v>
      </c>
      <c r="P2549">
        <v>421200</v>
      </c>
      <c r="Q2549">
        <v>157</v>
      </c>
      <c r="R2549">
        <v>2682.802547770701</v>
      </c>
      <c r="S2549" t="s">
        <v>38</v>
      </c>
      <c r="T2549" t="s">
        <v>3062</v>
      </c>
      <c r="U2549" t="s">
        <v>5665</v>
      </c>
      <c r="V2549" t="s">
        <v>5667</v>
      </c>
      <c r="W2549">
        <v>2026</v>
      </c>
    </row>
    <row r="2550" spans="1:23" x14ac:dyDescent="0.3">
      <c r="A2550">
        <v>110510581</v>
      </c>
      <c r="B2550" t="s">
        <v>3063</v>
      </c>
      <c r="C2550" t="s">
        <v>3050</v>
      </c>
      <c r="D2550" t="s">
        <v>3051</v>
      </c>
      <c r="E2550" t="s">
        <v>2959</v>
      </c>
      <c r="F2550" t="s">
        <v>2847</v>
      </c>
      <c r="G2550" t="s">
        <v>2848</v>
      </c>
      <c r="H2550" t="s">
        <v>26</v>
      </c>
      <c r="J2550" t="s">
        <v>3064</v>
      </c>
      <c r="K2550" t="s">
        <v>67</v>
      </c>
      <c r="L2550" t="s">
        <v>999</v>
      </c>
      <c r="M2550" t="s">
        <v>69</v>
      </c>
      <c r="N2550">
        <v>6</v>
      </c>
      <c r="O2550" t="s">
        <v>54</v>
      </c>
      <c r="P2550">
        <v>452100</v>
      </c>
      <c r="Q2550">
        <v>141</v>
      </c>
      <c r="R2550">
        <v>3206.382978723404</v>
      </c>
      <c r="S2550" t="s">
        <v>42</v>
      </c>
      <c r="T2550" t="s">
        <v>3065</v>
      </c>
      <c r="U2550" t="s">
        <v>5665</v>
      </c>
      <c r="V2550" t="s">
        <v>5667</v>
      </c>
      <c r="W2550">
        <v>2026</v>
      </c>
    </row>
    <row r="2551" spans="1:23" x14ac:dyDescent="0.3">
      <c r="A2551">
        <v>110510581</v>
      </c>
      <c r="B2551" t="s">
        <v>3066</v>
      </c>
      <c r="C2551" t="s">
        <v>3050</v>
      </c>
      <c r="D2551" t="s">
        <v>3051</v>
      </c>
      <c r="E2551" t="s">
        <v>2959</v>
      </c>
      <c r="F2551" t="s">
        <v>2847</v>
      </c>
      <c r="G2551" t="s">
        <v>2848</v>
      </c>
      <c r="H2551" t="s">
        <v>26</v>
      </c>
      <c r="J2551" t="s">
        <v>3067</v>
      </c>
      <c r="K2551" t="s">
        <v>67</v>
      </c>
      <c r="L2551" t="s">
        <v>999</v>
      </c>
      <c r="M2551" t="s">
        <v>69</v>
      </c>
      <c r="N2551">
        <v>6</v>
      </c>
      <c r="O2551" t="s">
        <v>54</v>
      </c>
      <c r="P2551">
        <v>452600</v>
      </c>
      <c r="Q2551">
        <v>155</v>
      </c>
      <c r="R2551">
        <v>2920</v>
      </c>
      <c r="S2551" t="s">
        <v>42</v>
      </c>
      <c r="T2551" t="s">
        <v>3068</v>
      </c>
      <c r="U2551" t="s">
        <v>5665</v>
      </c>
      <c r="V2551" t="s">
        <v>5667</v>
      </c>
      <c r="W2551">
        <v>2026</v>
      </c>
    </row>
    <row r="2552" spans="1:23" x14ac:dyDescent="0.3">
      <c r="A2552">
        <v>109241262</v>
      </c>
      <c r="B2552" t="s">
        <v>3069</v>
      </c>
      <c r="C2552" t="s">
        <v>3070</v>
      </c>
      <c r="D2552" t="s">
        <v>3071</v>
      </c>
      <c r="E2552" t="s">
        <v>3072</v>
      </c>
      <c r="F2552" t="s">
        <v>2861</v>
      </c>
      <c r="G2552" t="s">
        <v>2862</v>
      </c>
      <c r="H2552" t="s">
        <v>26</v>
      </c>
      <c r="I2552" t="s">
        <v>676</v>
      </c>
      <c r="J2552" t="s">
        <v>3075</v>
      </c>
      <c r="K2552" t="s">
        <v>52</v>
      </c>
      <c r="L2552" t="s">
        <v>5682</v>
      </c>
      <c r="M2552" t="s">
        <v>123</v>
      </c>
      <c r="N2552">
        <v>2</v>
      </c>
      <c r="O2552" t="s">
        <v>124</v>
      </c>
      <c r="P2552">
        <v>670000</v>
      </c>
      <c r="Q2552">
        <v>204</v>
      </c>
      <c r="R2552">
        <v>3284.3137254901958</v>
      </c>
      <c r="S2552" t="s">
        <v>125</v>
      </c>
      <c r="T2552" t="s">
        <v>3074</v>
      </c>
      <c r="U2552" t="s">
        <v>5665</v>
      </c>
      <c r="V2552" t="s">
        <v>5667</v>
      </c>
      <c r="W2552">
        <v>2026</v>
      </c>
    </row>
    <row r="2553" spans="1:23" x14ac:dyDescent="0.3">
      <c r="A2553">
        <v>109241262</v>
      </c>
      <c r="B2553" t="s">
        <v>3069</v>
      </c>
      <c r="C2553" t="s">
        <v>3070</v>
      </c>
      <c r="D2553" t="s">
        <v>3071</v>
      </c>
      <c r="E2553" t="s">
        <v>3072</v>
      </c>
      <c r="F2553" t="s">
        <v>2861</v>
      </c>
      <c r="G2553" t="s">
        <v>2862</v>
      </c>
      <c r="H2553" t="s">
        <v>26</v>
      </c>
      <c r="I2553" t="s">
        <v>676</v>
      </c>
      <c r="J2553" t="s">
        <v>3075</v>
      </c>
      <c r="K2553" t="s">
        <v>52</v>
      </c>
      <c r="L2553" t="s">
        <v>122</v>
      </c>
      <c r="M2553" t="s">
        <v>123</v>
      </c>
      <c r="N2553">
        <v>2</v>
      </c>
      <c r="O2553" t="s">
        <v>124</v>
      </c>
      <c r="P2553">
        <v>670000</v>
      </c>
      <c r="Q2553">
        <v>204</v>
      </c>
      <c r="R2553">
        <v>3284.3137254901958</v>
      </c>
      <c r="S2553" t="s">
        <v>125</v>
      </c>
      <c r="T2553" t="s">
        <v>3074</v>
      </c>
      <c r="U2553" t="s">
        <v>5665</v>
      </c>
      <c r="V2553" t="s">
        <v>5667</v>
      </c>
      <c r="W2553">
        <v>2026</v>
      </c>
    </row>
    <row r="2554" spans="1:23" x14ac:dyDescent="0.3">
      <c r="A2554">
        <v>109241262</v>
      </c>
      <c r="B2554" t="s">
        <v>3076</v>
      </c>
      <c r="C2554" t="s">
        <v>3070</v>
      </c>
      <c r="D2554" t="s">
        <v>3071</v>
      </c>
      <c r="E2554" t="s">
        <v>3072</v>
      </c>
      <c r="F2554" t="s">
        <v>2861</v>
      </c>
      <c r="G2554" t="s">
        <v>2862</v>
      </c>
      <c r="H2554" t="s">
        <v>26</v>
      </c>
      <c r="I2554" t="s">
        <v>676</v>
      </c>
      <c r="J2554" t="s">
        <v>3077</v>
      </c>
      <c r="K2554" t="s">
        <v>52</v>
      </c>
      <c r="L2554" t="s">
        <v>5682</v>
      </c>
      <c r="M2554" t="s">
        <v>123</v>
      </c>
      <c r="N2554">
        <v>2</v>
      </c>
      <c r="O2554" t="s">
        <v>124</v>
      </c>
      <c r="P2554">
        <v>720000</v>
      </c>
      <c r="Q2554">
        <v>205</v>
      </c>
      <c r="R2554">
        <v>3512.1951219512189</v>
      </c>
      <c r="S2554" t="s">
        <v>125</v>
      </c>
      <c r="T2554" t="s">
        <v>3078</v>
      </c>
      <c r="U2554" t="s">
        <v>5665</v>
      </c>
      <c r="V2554" t="s">
        <v>5667</v>
      </c>
      <c r="W2554">
        <v>2026</v>
      </c>
    </row>
    <row r="2555" spans="1:23" x14ac:dyDescent="0.3">
      <c r="A2555">
        <v>109241262</v>
      </c>
      <c r="B2555" t="s">
        <v>3076</v>
      </c>
      <c r="C2555" t="s">
        <v>3070</v>
      </c>
      <c r="D2555" t="s">
        <v>3071</v>
      </c>
      <c r="E2555" t="s">
        <v>3072</v>
      </c>
      <c r="F2555" t="s">
        <v>2861</v>
      </c>
      <c r="G2555" t="s">
        <v>2862</v>
      </c>
      <c r="H2555" t="s">
        <v>26</v>
      </c>
      <c r="I2555" t="s">
        <v>676</v>
      </c>
      <c r="J2555" t="s">
        <v>3077</v>
      </c>
      <c r="K2555" t="s">
        <v>52</v>
      </c>
      <c r="L2555" t="s">
        <v>122</v>
      </c>
      <c r="M2555" t="s">
        <v>123</v>
      </c>
      <c r="N2555">
        <v>2</v>
      </c>
      <c r="O2555" t="s">
        <v>124</v>
      </c>
      <c r="P2555">
        <v>720000</v>
      </c>
      <c r="Q2555">
        <v>205</v>
      </c>
      <c r="R2555">
        <v>3512.1951219512189</v>
      </c>
      <c r="S2555" t="s">
        <v>125</v>
      </c>
      <c r="T2555" t="s">
        <v>3078</v>
      </c>
      <c r="U2555" t="s">
        <v>5665</v>
      </c>
      <c r="V2555" t="s">
        <v>5667</v>
      </c>
      <c r="W2555">
        <v>2026</v>
      </c>
    </row>
    <row r="2556" spans="1:23" x14ac:dyDescent="0.3">
      <c r="A2556">
        <v>110743794</v>
      </c>
      <c r="B2556" t="s">
        <v>6175</v>
      </c>
      <c r="C2556" t="s">
        <v>6176</v>
      </c>
      <c r="D2556" t="s">
        <v>6177</v>
      </c>
      <c r="E2556" t="s">
        <v>6178</v>
      </c>
      <c r="F2556" t="s">
        <v>2847</v>
      </c>
      <c r="G2556" t="s">
        <v>2848</v>
      </c>
      <c r="H2556" t="s">
        <v>26</v>
      </c>
      <c r="I2556" t="s">
        <v>655</v>
      </c>
      <c r="J2556" t="s">
        <v>6179</v>
      </c>
      <c r="K2556" t="s">
        <v>52</v>
      </c>
      <c r="L2556" t="s">
        <v>5819</v>
      </c>
      <c r="M2556" t="s">
        <v>69</v>
      </c>
      <c r="N2556">
        <v>10</v>
      </c>
      <c r="O2556" t="s">
        <v>37</v>
      </c>
      <c r="P2556">
        <v>171216</v>
      </c>
      <c r="Q2556">
        <v>65</v>
      </c>
      <c r="R2556">
        <v>2634.0923076923082</v>
      </c>
      <c r="S2556" t="s">
        <v>33</v>
      </c>
      <c r="T2556" t="s">
        <v>6180</v>
      </c>
      <c r="U2556" t="s">
        <v>5665</v>
      </c>
      <c r="V2556" t="s">
        <v>5667</v>
      </c>
      <c r="W2556">
        <v>2026</v>
      </c>
    </row>
    <row r="2557" spans="1:23" x14ac:dyDescent="0.3">
      <c r="A2557">
        <v>110743794</v>
      </c>
      <c r="B2557" t="s">
        <v>6181</v>
      </c>
      <c r="C2557" t="s">
        <v>6176</v>
      </c>
      <c r="D2557" t="s">
        <v>6177</v>
      </c>
      <c r="E2557" t="s">
        <v>6178</v>
      </c>
      <c r="F2557" t="s">
        <v>2847</v>
      </c>
      <c r="G2557" t="s">
        <v>2848</v>
      </c>
      <c r="H2557" t="s">
        <v>26</v>
      </c>
      <c r="I2557" t="s">
        <v>655</v>
      </c>
      <c r="J2557" t="s">
        <v>6182</v>
      </c>
      <c r="K2557" t="s">
        <v>52</v>
      </c>
      <c r="L2557" t="s">
        <v>5819</v>
      </c>
      <c r="M2557" t="s">
        <v>69</v>
      </c>
      <c r="N2557">
        <v>10</v>
      </c>
      <c r="O2557" t="s">
        <v>77</v>
      </c>
      <c r="P2557">
        <v>228356</v>
      </c>
      <c r="Q2557">
        <v>80</v>
      </c>
      <c r="R2557">
        <v>2854.45</v>
      </c>
      <c r="S2557" t="s">
        <v>38</v>
      </c>
      <c r="T2557" t="s">
        <v>6183</v>
      </c>
      <c r="U2557" t="s">
        <v>5665</v>
      </c>
      <c r="V2557" t="s">
        <v>5667</v>
      </c>
      <c r="W2557">
        <v>2026</v>
      </c>
    </row>
    <row r="2558" spans="1:23" x14ac:dyDescent="0.3">
      <c r="A2558">
        <v>110743794</v>
      </c>
      <c r="B2558" t="s">
        <v>6184</v>
      </c>
      <c r="C2558" t="s">
        <v>6176</v>
      </c>
      <c r="D2558" t="s">
        <v>6177</v>
      </c>
      <c r="E2558" t="s">
        <v>6178</v>
      </c>
      <c r="F2558" t="s">
        <v>2847</v>
      </c>
      <c r="G2558" t="s">
        <v>2848</v>
      </c>
      <c r="H2558" t="s">
        <v>26</v>
      </c>
      <c r="I2558" t="s">
        <v>655</v>
      </c>
      <c r="J2558" t="s">
        <v>6185</v>
      </c>
      <c r="K2558" t="s">
        <v>52</v>
      </c>
      <c r="L2558" t="s">
        <v>5819</v>
      </c>
      <c r="M2558" t="s">
        <v>69</v>
      </c>
      <c r="N2558">
        <v>10</v>
      </c>
      <c r="O2558" t="s">
        <v>77</v>
      </c>
      <c r="P2558">
        <v>237387</v>
      </c>
      <c r="Q2558">
        <v>80</v>
      </c>
      <c r="R2558">
        <v>2967.3375000000001</v>
      </c>
      <c r="S2558" t="s">
        <v>42</v>
      </c>
      <c r="T2558" t="s">
        <v>6186</v>
      </c>
      <c r="U2558" t="s">
        <v>5665</v>
      </c>
      <c r="V2558" t="s">
        <v>5667</v>
      </c>
      <c r="W2558">
        <v>2026</v>
      </c>
    </row>
    <row r="2559" spans="1:23" x14ac:dyDescent="0.3">
      <c r="A2559">
        <v>110743794</v>
      </c>
      <c r="B2559" t="s">
        <v>6187</v>
      </c>
      <c r="C2559" t="s">
        <v>6176</v>
      </c>
      <c r="D2559" t="s">
        <v>6177</v>
      </c>
      <c r="E2559" t="s">
        <v>6178</v>
      </c>
      <c r="F2559" t="s">
        <v>2847</v>
      </c>
      <c r="G2559" t="s">
        <v>2848</v>
      </c>
      <c r="H2559" t="s">
        <v>26</v>
      </c>
      <c r="I2559" t="s">
        <v>655</v>
      </c>
      <c r="J2559" t="s">
        <v>6188</v>
      </c>
      <c r="K2559" t="s">
        <v>52</v>
      </c>
      <c r="L2559" t="s">
        <v>5819</v>
      </c>
      <c r="M2559" t="s">
        <v>69</v>
      </c>
      <c r="N2559">
        <v>10</v>
      </c>
      <c r="O2559" t="s">
        <v>137</v>
      </c>
      <c r="P2559">
        <v>262677</v>
      </c>
      <c r="Q2559">
        <v>96</v>
      </c>
      <c r="R2559">
        <v>2736.21875</v>
      </c>
      <c r="S2559" t="s">
        <v>78</v>
      </c>
      <c r="T2559" t="s">
        <v>6189</v>
      </c>
      <c r="U2559" t="s">
        <v>5665</v>
      </c>
      <c r="V2559" t="s">
        <v>5667</v>
      </c>
      <c r="W2559">
        <v>2026</v>
      </c>
    </row>
    <row r="2560" spans="1:23" x14ac:dyDescent="0.3">
      <c r="A2560">
        <v>110743794</v>
      </c>
      <c r="B2560" t="s">
        <v>6190</v>
      </c>
      <c r="C2560" t="s">
        <v>6176</v>
      </c>
      <c r="D2560" t="s">
        <v>6177</v>
      </c>
      <c r="E2560" t="s">
        <v>6178</v>
      </c>
      <c r="F2560" t="s">
        <v>2847</v>
      </c>
      <c r="G2560" t="s">
        <v>2848</v>
      </c>
      <c r="H2560" t="s">
        <v>26</v>
      </c>
      <c r="I2560" t="s">
        <v>655</v>
      </c>
      <c r="J2560" t="s">
        <v>6191</v>
      </c>
      <c r="K2560" t="s">
        <v>52</v>
      </c>
      <c r="L2560" t="s">
        <v>5819</v>
      </c>
      <c r="M2560" t="s">
        <v>69</v>
      </c>
      <c r="N2560">
        <v>10</v>
      </c>
      <c r="O2560" t="s">
        <v>137</v>
      </c>
      <c r="P2560">
        <v>278091</v>
      </c>
      <c r="Q2560">
        <v>97</v>
      </c>
      <c r="R2560">
        <v>2866.9175257731958</v>
      </c>
      <c r="S2560" t="s">
        <v>38</v>
      </c>
      <c r="T2560" t="s">
        <v>6192</v>
      </c>
      <c r="U2560" t="s">
        <v>5665</v>
      </c>
      <c r="V2560" t="s">
        <v>5667</v>
      </c>
      <c r="W2560">
        <v>2026</v>
      </c>
    </row>
    <row r="2561" spans="1:23" x14ac:dyDescent="0.3">
      <c r="A2561">
        <v>110743794</v>
      </c>
      <c r="B2561" t="s">
        <v>6193</v>
      </c>
      <c r="C2561" t="s">
        <v>6176</v>
      </c>
      <c r="D2561" t="s">
        <v>6177</v>
      </c>
      <c r="E2561" t="s">
        <v>6178</v>
      </c>
      <c r="F2561" t="s">
        <v>2847</v>
      </c>
      <c r="G2561" t="s">
        <v>2848</v>
      </c>
      <c r="H2561" t="s">
        <v>26</v>
      </c>
      <c r="I2561" t="s">
        <v>655</v>
      </c>
      <c r="J2561" t="s">
        <v>6194</v>
      </c>
      <c r="K2561" t="s">
        <v>52</v>
      </c>
      <c r="L2561" t="s">
        <v>5819</v>
      </c>
      <c r="M2561" t="s">
        <v>69</v>
      </c>
      <c r="N2561">
        <v>10</v>
      </c>
      <c r="O2561" t="s">
        <v>54</v>
      </c>
      <c r="P2561">
        <v>289414</v>
      </c>
      <c r="Q2561">
        <v>99</v>
      </c>
      <c r="R2561">
        <v>2923.3737373737372</v>
      </c>
      <c r="S2561" t="s">
        <v>86</v>
      </c>
      <c r="T2561" t="s">
        <v>6195</v>
      </c>
      <c r="U2561" t="s">
        <v>5665</v>
      </c>
      <c r="V2561" t="s">
        <v>5667</v>
      </c>
      <c r="W2561">
        <v>2026</v>
      </c>
    </row>
    <row r="2562" spans="1:23" x14ac:dyDescent="0.3">
      <c r="A2562">
        <v>110743794</v>
      </c>
      <c r="B2562" t="s">
        <v>6196</v>
      </c>
      <c r="C2562" t="s">
        <v>6176</v>
      </c>
      <c r="D2562" t="s">
        <v>6177</v>
      </c>
      <c r="E2562" t="s">
        <v>6178</v>
      </c>
      <c r="F2562" t="s">
        <v>2847</v>
      </c>
      <c r="G2562" t="s">
        <v>2848</v>
      </c>
      <c r="H2562" t="s">
        <v>26</v>
      </c>
      <c r="I2562" t="s">
        <v>655</v>
      </c>
      <c r="J2562" t="s">
        <v>6197</v>
      </c>
      <c r="K2562" t="s">
        <v>52</v>
      </c>
      <c r="L2562" t="s">
        <v>5819</v>
      </c>
      <c r="M2562" t="s">
        <v>69</v>
      </c>
      <c r="N2562">
        <v>10</v>
      </c>
      <c r="O2562" t="s">
        <v>54</v>
      </c>
      <c r="P2562">
        <v>300396</v>
      </c>
      <c r="Q2562">
        <v>102</v>
      </c>
      <c r="R2562">
        <v>2945.0588235294122</v>
      </c>
      <c r="S2562" t="s">
        <v>86</v>
      </c>
      <c r="T2562" t="s">
        <v>6198</v>
      </c>
      <c r="U2562" t="s">
        <v>5665</v>
      </c>
      <c r="V2562" t="s">
        <v>5667</v>
      </c>
      <c r="W2562">
        <v>2026</v>
      </c>
    </row>
    <row r="2563" spans="1:23" x14ac:dyDescent="0.3">
      <c r="A2563">
        <v>110743794</v>
      </c>
      <c r="B2563" t="s">
        <v>6199</v>
      </c>
      <c r="C2563" t="s">
        <v>6176</v>
      </c>
      <c r="D2563" t="s">
        <v>6177</v>
      </c>
      <c r="E2563" t="s">
        <v>6178</v>
      </c>
      <c r="F2563" t="s">
        <v>2847</v>
      </c>
      <c r="G2563" t="s">
        <v>2848</v>
      </c>
      <c r="H2563" t="s">
        <v>26</v>
      </c>
      <c r="I2563" t="s">
        <v>655</v>
      </c>
      <c r="J2563" t="s">
        <v>6200</v>
      </c>
      <c r="K2563" t="s">
        <v>52</v>
      </c>
      <c r="L2563" t="s">
        <v>5819</v>
      </c>
      <c r="M2563" t="s">
        <v>69</v>
      </c>
      <c r="N2563">
        <v>10</v>
      </c>
      <c r="O2563" t="s">
        <v>137</v>
      </c>
      <c r="P2563">
        <v>320419</v>
      </c>
      <c r="Q2563">
        <v>117</v>
      </c>
      <c r="R2563">
        <v>2738.6239316239321</v>
      </c>
      <c r="S2563" t="s">
        <v>78</v>
      </c>
      <c r="T2563" t="s">
        <v>6201</v>
      </c>
      <c r="U2563" t="s">
        <v>5665</v>
      </c>
      <c r="V2563" t="s">
        <v>5667</v>
      </c>
      <c r="W2563">
        <v>2026</v>
      </c>
    </row>
    <row r="2564" spans="1:23" x14ac:dyDescent="0.3">
      <c r="A2564">
        <v>110743794</v>
      </c>
      <c r="B2564" t="s">
        <v>6202</v>
      </c>
      <c r="C2564" t="s">
        <v>6176</v>
      </c>
      <c r="D2564" t="s">
        <v>6177</v>
      </c>
      <c r="E2564" t="s">
        <v>6178</v>
      </c>
      <c r="F2564" t="s">
        <v>2847</v>
      </c>
      <c r="G2564" t="s">
        <v>2848</v>
      </c>
      <c r="H2564" t="s">
        <v>26</v>
      </c>
      <c r="I2564" t="s">
        <v>655</v>
      </c>
      <c r="J2564" t="s">
        <v>6203</v>
      </c>
      <c r="K2564" t="s">
        <v>52</v>
      </c>
      <c r="L2564" t="s">
        <v>5819</v>
      </c>
      <c r="M2564" t="s">
        <v>69</v>
      </c>
      <c r="N2564">
        <v>10</v>
      </c>
      <c r="O2564" t="s">
        <v>137</v>
      </c>
      <c r="P2564">
        <v>333809</v>
      </c>
      <c r="Q2564">
        <v>117</v>
      </c>
      <c r="R2564">
        <v>2853.068376068376</v>
      </c>
      <c r="S2564" t="s">
        <v>38</v>
      </c>
      <c r="T2564" t="s">
        <v>6204</v>
      </c>
      <c r="U2564" t="s">
        <v>5665</v>
      </c>
      <c r="V2564" t="s">
        <v>5667</v>
      </c>
      <c r="W2564">
        <v>2026</v>
      </c>
    </row>
    <row r="2565" spans="1:23" x14ac:dyDescent="0.3">
      <c r="A2565">
        <v>110743794</v>
      </c>
      <c r="B2565" t="s">
        <v>6205</v>
      </c>
      <c r="C2565" t="s">
        <v>6176</v>
      </c>
      <c r="D2565" t="s">
        <v>6177</v>
      </c>
      <c r="E2565" t="s">
        <v>6178</v>
      </c>
      <c r="F2565" t="s">
        <v>2847</v>
      </c>
      <c r="G2565" t="s">
        <v>2848</v>
      </c>
      <c r="H2565" t="s">
        <v>26</v>
      </c>
      <c r="I2565" t="s">
        <v>655</v>
      </c>
      <c r="J2565" t="s">
        <v>6206</v>
      </c>
      <c r="K2565" t="s">
        <v>52</v>
      </c>
      <c r="L2565" t="s">
        <v>5819</v>
      </c>
      <c r="M2565" t="s">
        <v>69</v>
      </c>
      <c r="N2565">
        <v>10</v>
      </c>
      <c r="O2565" t="s">
        <v>137</v>
      </c>
      <c r="P2565">
        <v>439735</v>
      </c>
      <c r="Q2565">
        <v>175</v>
      </c>
      <c r="R2565">
        <v>2512.7714285714292</v>
      </c>
      <c r="S2565" t="s">
        <v>42</v>
      </c>
      <c r="T2565" t="s">
        <v>6207</v>
      </c>
      <c r="U2565" t="s">
        <v>5665</v>
      </c>
      <c r="V2565" t="s">
        <v>5667</v>
      </c>
      <c r="W2565">
        <v>2026</v>
      </c>
    </row>
    <row r="2566" spans="1:23" x14ac:dyDescent="0.3">
      <c r="A2566">
        <v>109729890</v>
      </c>
      <c r="B2566" t="s">
        <v>3079</v>
      </c>
      <c r="C2566" t="s">
        <v>3080</v>
      </c>
      <c r="D2566" t="s">
        <v>3081</v>
      </c>
      <c r="E2566" t="s">
        <v>3082</v>
      </c>
      <c r="F2566" t="s">
        <v>2802</v>
      </c>
      <c r="G2566" t="s">
        <v>2803</v>
      </c>
      <c r="H2566" t="s">
        <v>26</v>
      </c>
      <c r="I2566" t="s">
        <v>655</v>
      </c>
      <c r="J2566" t="s">
        <v>3083</v>
      </c>
      <c r="K2566" t="s">
        <v>52</v>
      </c>
      <c r="L2566" t="s">
        <v>266</v>
      </c>
      <c r="M2566" t="s">
        <v>69</v>
      </c>
      <c r="N2566">
        <v>8</v>
      </c>
      <c r="O2566" t="s">
        <v>137</v>
      </c>
      <c r="P2566">
        <v>283000</v>
      </c>
      <c r="Q2566">
        <v>129</v>
      </c>
      <c r="R2566">
        <v>2193.7984496124031</v>
      </c>
      <c r="S2566" t="s">
        <v>78</v>
      </c>
      <c r="T2566" t="s">
        <v>3084</v>
      </c>
      <c r="U2566" t="s">
        <v>5665</v>
      </c>
      <c r="V2566" t="s">
        <v>5667</v>
      </c>
      <c r="W2566">
        <v>2026</v>
      </c>
    </row>
    <row r="2567" spans="1:23" x14ac:dyDescent="0.3">
      <c r="A2567">
        <v>109729890</v>
      </c>
      <c r="B2567" t="s">
        <v>3085</v>
      </c>
      <c r="C2567" t="s">
        <v>3080</v>
      </c>
      <c r="D2567" t="s">
        <v>3081</v>
      </c>
      <c r="E2567" t="s">
        <v>3082</v>
      </c>
      <c r="F2567" t="s">
        <v>2802</v>
      </c>
      <c r="G2567" t="s">
        <v>2803</v>
      </c>
      <c r="H2567" t="s">
        <v>26</v>
      </c>
      <c r="I2567" t="s">
        <v>655</v>
      </c>
      <c r="J2567" t="s">
        <v>3086</v>
      </c>
      <c r="K2567" t="s">
        <v>52</v>
      </c>
      <c r="L2567" t="s">
        <v>266</v>
      </c>
      <c r="M2567" t="s">
        <v>69</v>
      </c>
      <c r="N2567">
        <v>8</v>
      </c>
      <c r="O2567" t="s">
        <v>137</v>
      </c>
      <c r="P2567">
        <v>290000</v>
      </c>
      <c r="Q2567">
        <v>123</v>
      </c>
      <c r="R2567">
        <v>2357.7235772357722</v>
      </c>
      <c r="S2567" t="s">
        <v>38</v>
      </c>
      <c r="T2567" t="s">
        <v>3087</v>
      </c>
      <c r="U2567" t="s">
        <v>5665</v>
      </c>
      <c r="V2567" t="s">
        <v>5667</v>
      </c>
      <c r="W2567">
        <v>2026</v>
      </c>
    </row>
    <row r="2568" spans="1:23" x14ac:dyDescent="0.3">
      <c r="A2568">
        <v>109729890</v>
      </c>
      <c r="B2568" t="s">
        <v>3088</v>
      </c>
      <c r="C2568" t="s">
        <v>3080</v>
      </c>
      <c r="D2568" t="s">
        <v>3081</v>
      </c>
      <c r="E2568" t="s">
        <v>3082</v>
      </c>
      <c r="F2568" t="s">
        <v>2802</v>
      </c>
      <c r="G2568" t="s">
        <v>2803</v>
      </c>
      <c r="H2568" t="s">
        <v>26</v>
      </c>
      <c r="I2568" t="s">
        <v>655</v>
      </c>
      <c r="J2568" t="s">
        <v>3086</v>
      </c>
      <c r="K2568" t="s">
        <v>52</v>
      </c>
      <c r="L2568" t="s">
        <v>266</v>
      </c>
      <c r="M2568" t="s">
        <v>69</v>
      </c>
      <c r="N2568">
        <v>8</v>
      </c>
      <c r="O2568" t="s">
        <v>137</v>
      </c>
      <c r="P2568">
        <v>290000</v>
      </c>
      <c r="Q2568">
        <v>123</v>
      </c>
      <c r="R2568">
        <v>2357.7235772357722</v>
      </c>
      <c r="S2568" t="s">
        <v>38</v>
      </c>
      <c r="T2568" t="s">
        <v>3089</v>
      </c>
      <c r="U2568" t="s">
        <v>5665</v>
      </c>
      <c r="V2568" t="s">
        <v>5667</v>
      </c>
      <c r="W2568">
        <v>2026</v>
      </c>
    </row>
    <row r="2569" spans="1:23" x14ac:dyDescent="0.3">
      <c r="A2569">
        <v>109729890</v>
      </c>
      <c r="B2569" t="s">
        <v>3090</v>
      </c>
      <c r="C2569" t="s">
        <v>3080</v>
      </c>
      <c r="D2569" t="s">
        <v>3081</v>
      </c>
      <c r="E2569" t="s">
        <v>3082</v>
      </c>
      <c r="F2569" t="s">
        <v>2802</v>
      </c>
      <c r="G2569" t="s">
        <v>2803</v>
      </c>
      <c r="H2569" t="s">
        <v>26</v>
      </c>
      <c r="I2569" t="s">
        <v>655</v>
      </c>
      <c r="J2569" t="s">
        <v>3091</v>
      </c>
      <c r="K2569" t="s">
        <v>52</v>
      </c>
      <c r="L2569" t="s">
        <v>266</v>
      </c>
      <c r="M2569" t="s">
        <v>69</v>
      </c>
      <c r="N2569">
        <v>8</v>
      </c>
      <c r="O2569" t="s">
        <v>137</v>
      </c>
      <c r="P2569">
        <v>293000</v>
      </c>
      <c r="Q2569">
        <v>130</v>
      </c>
      <c r="R2569">
        <v>2253.8461538461538</v>
      </c>
      <c r="S2569" t="s">
        <v>78</v>
      </c>
      <c r="T2569" t="s">
        <v>3092</v>
      </c>
      <c r="U2569" t="s">
        <v>5665</v>
      </c>
      <c r="V2569" t="s">
        <v>5667</v>
      </c>
      <c r="W2569">
        <v>2026</v>
      </c>
    </row>
    <row r="2570" spans="1:23" x14ac:dyDescent="0.3">
      <c r="A2570">
        <v>109729890</v>
      </c>
      <c r="B2570" t="s">
        <v>3093</v>
      </c>
      <c r="C2570" t="s">
        <v>3080</v>
      </c>
      <c r="D2570" t="s">
        <v>3081</v>
      </c>
      <c r="E2570" t="s">
        <v>3082</v>
      </c>
      <c r="F2570" t="s">
        <v>2802</v>
      </c>
      <c r="G2570" t="s">
        <v>2803</v>
      </c>
      <c r="H2570" t="s">
        <v>26</v>
      </c>
      <c r="I2570" t="s">
        <v>655</v>
      </c>
      <c r="J2570" t="s">
        <v>3094</v>
      </c>
      <c r="K2570" t="s">
        <v>52</v>
      </c>
      <c r="L2570" t="s">
        <v>266</v>
      </c>
      <c r="M2570" t="s">
        <v>69</v>
      </c>
      <c r="N2570">
        <v>8</v>
      </c>
      <c r="O2570" t="s">
        <v>137</v>
      </c>
      <c r="P2570">
        <v>307000</v>
      </c>
      <c r="Q2570">
        <v>125</v>
      </c>
      <c r="R2570">
        <v>2456</v>
      </c>
      <c r="S2570" t="s">
        <v>86</v>
      </c>
      <c r="T2570" t="s">
        <v>3095</v>
      </c>
      <c r="U2570" t="s">
        <v>5665</v>
      </c>
      <c r="V2570" t="s">
        <v>5667</v>
      </c>
      <c r="W2570">
        <v>2026</v>
      </c>
    </row>
    <row r="2571" spans="1:23" x14ac:dyDescent="0.3">
      <c r="A2571">
        <v>109729890</v>
      </c>
      <c r="B2571" t="s">
        <v>3096</v>
      </c>
      <c r="C2571" t="s">
        <v>3080</v>
      </c>
      <c r="D2571" t="s">
        <v>3081</v>
      </c>
      <c r="E2571" t="s">
        <v>3082</v>
      </c>
      <c r="F2571" t="s">
        <v>2802</v>
      </c>
      <c r="G2571" t="s">
        <v>2803</v>
      </c>
      <c r="H2571" t="s">
        <v>26</v>
      </c>
      <c r="I2571" t="s">
        <v>655</v>
      </c>
      <c r="J2571" t="s">
        <v>3097</v>
      </c>
      <c r="K2571" t="s">
        <v>52</v>
      </c>
      <c r="L2571" t="s">
        <v>266</v>
      </c>
      <c r="M2571" t="s">
        <v>69</v>
      </c>
      <c r="N2571">
        <v>8</v>
      </c>
      <c r="O2571" t="s">
        <v>137</v>
      </c>
      <c r="P2571">
        <v>310000</v>
      </c>
      <c r="Q2571">
        <v>122</v>
      </c>
      <c r="R2571">
        <v>2540.9836065573768</v>
      </c>
      <c r="S2571" t="s">
        <v>55</v>
      </c>
      <c r="T2571" t="s">
        <v>3098</v>
      </c>
      <c r="U2571" t="s">
        <v>5665</v>
      </c>
      <c r="V2571" t="s">
        <v>5667</v>
      </c>
      <c r="W2571">
        <v>2026</v>
      </c>
    </row>
    <row r="2572" spans="1:23" x14ac:dyDescent="0.3">
      <c r="A2572">
        <v>109729890</v>
      </c>
      <c r="B2572" t="s">
        <v>3099</v>
      </c>
      <c r="C2572" t="s">
        <v>3080</v>
      </c>
      <c r="D2572" t="s">
        <v>3081</v>
      </c>
      <c r="E2572" t="s">
        <v>3082</v>
      </c>
      <c r="F2572" t="s">
        <v>2802</v>
      </c>
      <c r="G2572" t="s">
        <v>2803</v>
      </c>
      <c r="H2572" t="s">
        <v>26</v>
      </c>
      <c r="I2572" t="s">
        <v>655</v>
      </c>
      <c r="J2572" t="s">
        <v>3100</v>
      </c>
      <c r="K2572" t="s">
        <v>52</v>
      </c>
      <c r="L2572" t="s">
        <v>266</v>
      </c>
      <c r="M2572" t="s">
        <v>69</v>
      </c>
      <c r="N2572">
        <v>8</v>
      </c>
      <c r="O2572" t="s">
        <v>137</v>
      </c>
      <c r="P2572">
        <v>311000</v>
      </c>
      <c r="Q2572">
        <v>125</v>
      </c>
      <c r="R2572">
        <v>2488</v>
      </c>
      <c r="S2572" t="s">
        <v>73</v>
      </c>
      <c r="T2572" t="s">
        <v>3101</v>
      </c>
      <c r="U2572" t="s">
        <v>5665</v>
      </c>
      <c r="V2572" t="s">
        <v>5667</v>
      </c>
      <c r="W2572">
        <v>2026</v>
      </c>
    </row>
    <row r="2573" spans="1:23" x14ac:dyDescent="0.3">
      <c r="A2573">
        <v>109729890</v>
      </c>
      <c r="B2573" t="s">
        <v>3102</v>
      </c>
      <c r="C2573" t="s">
        <v>3080</v>
      </c>
      <c r="D2573" t="s">
        <v>3081</v>
      </c>
      <c r="E2573" t="s">
        <v>3082</v>
      </c>
      <c r="F2573" t="s">
        <v>2802</v>
      </c>
      <c r="G2573" t="s">
        <v>2803</v>
      </c>
      <c r="H2573" t="s">
        <v>26</v>
      </c>
      <c r="I2573" t="s">
        <v>655</v>
      </c>
      <c r="J2573" t="s">
        <v>3103</v>
      </c>
      <c r="K2573" t="s">
        <v>52</v>
      </c>
      <c r="L2573" t="s">
        <v>266</v>
      </c>
      <c r="M2573" t="s">
        <v>69</v>
      </c>
      <c r="N2573">
        <v>8</v>
      </c>
      <c r="O2573" t="s">
        <v>54</v>
      </c>
      <c r="P2573">
        <v>355000</v>
      </c>
      <c r="Q2573">
        <v>120</v>
      </c>
      <c r="R2573">
        <v>2958.333333333333</v>
      </c>
      <c r="S2573" t="s">
        <v>375</v>
      </c>
      <c r="T2573" t="s">
        <v>3104</v>
      </c>
      <c r="U2573" t="s">
        <v>5665</v>
      </c>
      <c r="V2573" t="s">
        <v>5667</v>
      </c>
      <c r="W2573">
        <v>2026</v>
      </c>
    </row>
    <row r="2574" spans="1:23" x14ac:dyDescent="0.3">
      <c r="A2574">
        <v>105574938</v>
      </c>
      <c r="B2574" t="s">
        <v>3105</v>
      </c>
      <c r="C2574" t="s">
        <v>3106</v>
      </c>
      <c r="D2574" t="s">
        <v>3107</v>
      </c>
      <c r="E2574" t="s">
        <v>3108</v>
      </c>
      <c r="F2574" t="s">
        <v>3109</v>
      </c>
      <c r="G2574" t="s">
        <v>3110</v>
      </c>
      <c r="H2574" t="s">
        <v>26</v>
      </c>
      <c r="I2574" t="s">
        <v>860</v>
      </c>
      <c r="J2574" t="s">
        <v>3111</v>
      </c>
      <c r="K2574" t="s">
        <v>52</v>
      </c>
      <c r="L2574" t="s">
        <v>1761</v>
      </c>
      <c r="M2574" t="s">
        <v>123</v>
      </c>
      <c r="N2574">
        <v>6</v>
      </c>
      <c r="O2574" t="s">
        <v>124</v>
      </c>
      <c r="P2574">
        <v>780000</v>
      </c>
      <c r="Q2574">
        <v>290</v>
      </c>
      <c r="R2574">
        <v>2689.655172413793</v>
      </c>
      <c r="S2574" t="s">
        <v>125</v>
      </c>
      <c r="T2574" t="s">
        <v>3112</v>
      </c>
      <c r="U2574" t="s">
        <v>5665</v>
      </c>
      <c r="V2574" t="s">
        <v>5667</v>
      </c>
      <c r="W2574">
        <v>2026</v>
      </c>
    </row>
    <row r="2575" spans="1:23" x14ac:dyDescent="0.3">
      <c r="A2575">
        <v>105574938</v>
      </c>
      <c r="B2575" t="s">
        <v>3113</v>
      </c>
      <c r="C2575" t="s">
        <v>3106</v>
      </c>
      <c r="D2575" t="s">
        <v>3107</v>
      </c>
      <c r="E2575" t="s">
        <v>3108</v>
      </c>
      <c r="F2575" t="s">
        <v>3109</v>
      </c>
      <c r="G2575" t="s">
        <v>3110</v>
      </c>
      <c r="H2575" t="s">
        <v>26</v>
      </c>
      <c r="I2575" t="s">
        <v>860</v>
      </c>
      <c r="J2575" t="s">
        <v>3114</v>
      </c>
      <c r="K2575" t="s">
        <v>52</v>
      </c>
      <c r="L2575" t="s">
        <v>1761</v>
      </c>
      <c r="M2575" t="s">
        <v>123</v>
      </c>
      <c r="N2575">
        <v>6</v>
      </c>
      <c r="O2575" t="s">
        <v>124</v>
      </c>
      <c r="P2575">
        <v>780000</v>
      </c>
      <c r="Q2575">
        <v>290</v>
      </c>
      <c r="R2575">
        <v>2689.655172413793</v>
      </c>
      <c r="S2575" t="s">
        <v>125</v>
      </c>
      <c r="T2575" t="s">
        <v>3115</v>
      </c>
      <c r="U2575" t="s">
        <v>5665</v>
      </c>
      <c r="V2575" t="s">
        <v>5667</v>
      </c>
      <c r="W2575">
        <v>2026</v>
      </c>
    </row>
    <row r="2576" spans="1:23" x14ac:dyDescent="0.3">
      <c r="A2576">
        <v>105574938</v>
      </c>
      <c r="B2576" t="s">
        <v>3116</v>
      </c>
      <c r="C2576" t="s">
        <v>3106</v>
      </c>
      <c r="D2576" t="s">
        <v>3107</v>
      </c>
      <c r="E2576" t="s">
        <v>3108</v>
      </c>
      <c r="F2576" t="s">
        <v>3109</v>
      </c>
      <c r="G2576" t="s">
        <v>3110</v>
      </c>
      <c r="H2576" t="s">
        <v>26</v>
      </c>
      <c r="I2576" t="s">
        <v>860</v>
      </c>
      <c r="J2576" t="s">
        <v>3117</v>
      </c>
      <c r="K2576" t="s">
        <v>52</v>
      </c>
      <c r="L2576" t="s">
        <v>1761</v>
      </c>
      <c r="M2576" t="s">
        <v>123</v>
      </c>
      <c r="N2576">
        <v>6</v>
      </c>
      <c r="O2576" t="s">
        <v>124</v>
      </c>
      <c r="P2576">
        <v>780000</v>
      </c>
      <c r="Q2576">
        <v>290</v>
      </c>
      <c r="R2576">
        <v>2689.655172413793</v>
      </c>
      <c r="S2576" t="s">
        <v>125</v>
      </c>
      <c r="T2576" t="s">
        <v>3118</v>
      </c>
      <c r="U2576" t="s">
        <v>5665</v>
      </c>
      <c r="V2576" t="s">
        <v>5667</v>
      </c>
      <c r="W2576">
        <v>2026</v>
      </c>
    </row>
    <row r="2577" spans="1:23" x14ac:dyDescent="0.3">
      <c r="A2577">
        <v>105574938</v>
      </c>
      <c r="B2577" t="s">
        <v>3119</v>
      </c>
      <c r="C2577" t="s">
        <v>3106</v>
      </c>
      <c r="D2577" t="s">
        <v>3107</v>
      </c>
      <c r="E2577" t="s">
        <v>3108</v>
      </c>
      <c r="F2577" t="s">
        <v>3109</v>
      </c>
      <c r="G2577" t="s">
        <v>3110</v>
      </c>
      <c r="H2577" t="s">
        <v>26</v>
      </c>
      <c r="I2577" t="s">
        <v>860</v>
      </c>
      <c r="J2577" t="s">
        <v>3120</v>
      </c>
      <c r="K2577" t="s">
        <v>52</v>
      </c>
      <c r="L2577" t="s">
        <v>1761</v>
      </c>
      <c r="M2577" t="s">
        <v>123</v>
      </c>
      <c r="N2577">
        <v>6</v>
      </c>
      <c r="O2577" t="s">
        <v>124</v>
      </c>
      <c r="P2577">
        <v>780000</v>
      </c>
      <c r="Q2577">
        <v>290</v>
      </c>
      <c r="R2577">
        <v>2689.655172413793</v>
      </c>
      <c r="S2577" t="s">
        <v>125</v>
      </c>
      <c r="T2577" t="s">
        <v>3121</v>
      </c>
      <c r="U2577" t="s">
        <v>5665</v>
      </c>
      <c r="V2577" t="s">
        <v>5667</v>
      </c>
      <c r="W2577">
        <v>2026</v>
      </c>
    </row>
    <row r="2578" spans="1:23" x14ac:dyDescent="0.3">
      <c r="A2578">
        <v>105574938</v>
      </c>
      <c r="B2578" t="s">
        <v>3122</v>
      </c>
      <c r="C2578" t="s">
        <v>3106</v>
      </c>
      <c r="D2578" t="s">
        <v>3107</v>
      </c>
      <c r="E2578" t="s">
        <v>3108</v>
      </c>
      <c r="F2578" t="s">
        <v>3109</v>
      </c>
      <c r="G2578" t="s">
        <v>3110</v>
      </c>
      <c r="H2578" t="s">
        <v>26</v>
      </c>
      <c r="I2578" t="s">
        <v>860</v>
      </c>
      <c r="J2578" t="s">
        <v>3123</v>
      </c>
      <c r="K2578" t="s">
        <v>52</v>
      </c>
      <c r="L2578" t="s">
        <v>1761</v>
      </c>
      <c r="M2578" t="s">
        <v>123</v>
      </c>
      <c r="N2578">
        <v>6</v>
      </c>
      <c r="O2578" t="s">
        <v>124</v>
      </c>
      <c r="P2578">
        <v>780000</v>
      </c>
      <c r="Q2578">
        <v>290</v>
      </c>
      <c r="R2578">
        <v>2689.655172413793</v>
      </c>
      <c r="S2578" t="s">
        <v>125</v>
      </c>
      <c r="T2578" t="s">
        <v>3124</v>
      </c>
      <c r="U2578" t="s">
        <v>5665</v>
      </c>
      <c r="V2578" t="s">
        <v>5667</v>
      </c>
      <c r="W2578">
        <v>2026</v>
      </c>
    </row>
    <row r="2579" spans="1:23" x14ac:dyDescent="0.3">
      <c r="A2579">
        <v>105574938</v>
      </c>
      <c r="B2579" t="s">
        <v>3125</v>
      </c>
      <c r="C2579" t="s">
        <v>3106</v>
      </c>
      <c r="D2579" t="s">
        <v>3107</v>
      </c>
      <c r="E2579" t="s">
        <v>3108</v>
      </c>
      <c r="F2579" t="s">
        <v>3109</v>
      </c>
      <c r="G2579" t="s">
        <v>3110</v>
      </c>
      <c r="H2579" t="s">
        <v>26</v>
      </c>
      <c r="I2579" t="s">
        <v>860</v>
      </c>
      <c r="J2579" t="s">
        <v>3111</v>
      </c>
      <c r="K2579" t="s">
        <v>52</v>
      </c>
      <c r="L2579" t="s">
        <v>1761</v>
      </c>
      <c r="M2579" t="s">
        <v>123</v>
      </c>
      <c r="N2579">
        <v>6</v>
      </c>
      <c r="O2579" t="s">
        <v>124</v>
      </c>
      <c r="P2579">
        <v>780000</v>
      </c>
      <c r="Q2579">
        <v>290</v>
      </c>
      <c r="R2579">
        <v>2689.655172413793</v>
      </c>
      <c r="S2579" t="s">
        <v>125</v>
      </c>
      <c r="T2579" t="s">
        <v>3126</v>
      </c>
      <c r="U2579" t="s">
        <v>5665</v>
      </c>
      <c r="V2579" t="s">
        <v>5667</v>
      </c>
      <c r="W2579">
        <v>2026</v>
      </c>
    </row>
    <row r="2580" spans="1:23" x14ac:dyDescent="0.3">
      <c r="A2580">
        <v>109280755</v>
      </c>
      <c r="B2580" t="s">
        <v>3127</v>
      </c>
      <c r="C2580" t="s">
        <v>3128</v>
      </c>
      <c r="D2580" t="s">
        <v>3129</v>
      </c>
      <c r="E2580" t="s">
        <v>3130</v>
      </c>
      <c r="F2580" t="s">
        <v>2861</v>
      </c>
      <c r="G2580" t="s">
        <v>2862</v>
      </c>
      <c r="H2580" t="s">
        <v>26</v>
      </c>
      <c r="I2580" t="s">
        <v>470</v>
      </c>
      <c r="J2580" t="s">
        <v>3131</v>
      </c>
      <c r="K2580" t="s">
        <v>52</v>
      </c>
      <c r="L2580" t="s">
        <v>5682</v>
      </c>
      <c r="M2580" t="s">
        <v>123</v>
      </c>
      <c r="N2580">
        <v>3</v>
      </c>
      <c r="O2580" t="s">
        <v>124</v>
      </c>
      <c r="P2580">
        <v>890000</v>
      </c>
      <c r="Q2580">
        <v>264</v>
      </c>
      <c r="R2580">
        <v>3371.212121212121</v>
      </c>
      <c r="S2580" t="s">
        <v>125</v>
      </c>
      <c r="T2580" t="s">
        <v>3132</v>
      </c>
      <c r="U2580" t="s">
        <v>5665</v>
      </c>
      <c r="V2580" t="s">
        <v>5667</v>
      </c>
      <c r="W2580">
        <v>2026</v>
      </c>
    </row>
    <row r="2581" spans="1:23" x14ac:dyDescent="0.3">
      <c r="A2581">
        <v>109280755</v>
      </c>
      <c r="B2581" t="s">
        <v>3127</v>
      </c>
      <c r="C2581" t="s">
        <v>3128</v>
      </c>
      <c r="D2581" t="s">
        <v>3129</v>
      </c>
      <c r="E2581" t="s">
        <v>3130</v>
      </c>
      <c r="F2581" t="s">
        <v>2861</v>
      </c>
      <c r="G2581" t="s">
        <v>2862</v>
      </c>
      <c r="H2581" t="s">
        <v>26</v>
      </c>
      <c r="I2581" t="s">
        <v>470</v>
      </c>
      <c r="J2581" t="s">
        <v>3131</v>
      </c>
      <c r="K2581" t="s">
        <v>52</v>
      </c>
      <c r="L2581" t="s">
        <v>1396</v>
      </c>
      <c r="M2581" t="s">
        <v>123</v>
      </c>
      <c r="N2581">
        <v>3</v>
      </c>
      <c r="O2581" t="s">
        <v>124</v>
      </c>
      <c r="P2581">
        <v>890000</v>
      </c>
      <c r="Q2581">
        <v>264</v>
      </c>
      <c r="R2581">
        <v>3371.212121212121</v>
      </c>
      <c r="S2581" t="s">
        <v>125</v>
      </c>
      <c r="T2581" t="s">
        <v>3132</v>
      </c>
      <c r="U2581" t="s">
        <v>5665</v>
      </c>
      <c r="V2581" t="s">
        <v>5667</v>
      </c>
      <c r="W2581">
        <v>2026</v>
      </c>
    </row>
    <row r="2582" spans="1:23" x14ac:dyDescent="0.3">
      <c r="A2582">
        <v>109280755</v>
      </c>
      <c r="B2582" t="s">
        <v>3133</v>
      </c>
      <c r="C2582" t="s">
        <v>3128</v>
      </c>
      <c r="D2582" t="s">
        <v>3129</v>
      </c>
      <c r="E2582" t="s">
        <v>3130</v>
      </c>
      <c r="F2582" t="s">
        <v>2861</v>
      </c>
      <c r="G2582" t="s">
        <v>2862</v>
      </c>
      <c r="H2582" t="s">
        <v>26</v>
      </c>
      <c r="I2582" t="s">
        <v>470</v>
      </c>
      <c r="J2582" t="s">
        <v>3134</v>
      </c>
      <c r="K2582" t="s">
        <v>52</v>
      </c>
      <c r="L2582" t="s">
        <v>5682</v>
      </c>
      <c r="M2582" t="s">
        <v>123</v>
      </c>
      <c r="N2582">
        <v>3</v>
      </c>
      <c r="O2582" t="s">
        <v>124</v>
      </c>
      <c r="P2582">
        <v>890000</v>
      </c>
      <c r="Q2582">
        <v>264</v>
      </c>
      <c r="R2582">
        <v>3371.212121212121</v>
      </c>
      <c r="S2582" t="s">
        <v>125</v>
      </c>
      <c r="T2582" t="s">
        <v>3135</v>
      </c>
      <c r="U2582" t="s">
        <v>5665</v>
      </c>
      <c r="V2582" t="s">
        <v>5667</v>
      </c>
      <c r="W2582">
        <v>2026</v>
      </c>
    </row>
    <row r="2583" spans="1:23" x14ac:dyDescent="0.3">
      <c r="A2583">
        <v>109280755</v>
      </c>
      <c r="B2583" t="s">
        <v>3133</v>
      </c>
      <c r="C2583" t="s">
        <v>3128</v>
      </c>
      <c r="D2583" t="s">
        <v>3129</v>
      </c>
      <c r="E2583" t="s">
        <v>3130</v>
      </c>
      <c r="F2583" t="s">
        <v>2861</v>
      </c>
      <c r="G2583" t="s">
        <v>2862</v>
      </c>
      <c r="H2583" t="s">
        <v>26</v>
      </c>
      <c r="I2583" t="s">
        <v>470</v>
      </c>
      <c r="J2583" t="s">
        <v>3134</v>
      </c>
      <c r="K2583" t="s">
        <v>52</v>
      </c>
      <c r="L2583" t="s">
        <v>1396</v>
      </c>
      <c r="M2583" t="s">
        <v>123</v>
      </c>
      <c r="N2583">
        <v>3</v>
      </c>
      <c r="O2583" t="s">
        <v>124</v>
      </c>
      <c r="P2583">
        <v>890000</v>
      </c>
      <c r="Q2583">
        <v>264</v>
      </c>
      <c r="R2583">
        <v>3371.212121212121</v>
      </c>
      <c r="S2583" t="s">
        <v>125</v>
      </c>
      <c r="T2583" t="s">
        <v>3135</v>
      </c>
      <c r="U2583" t="s">
        <v>5665</v>
      </c>
      <c r="V2583" t="s">
        <v>5667</v>
      </c>
      <c r="W2583">
        <v>2026</v>
      </c>
    </row>
    <row r="2584" spans="1:23" x14ac:dyDescent="0.3">
      <c r="A2584">
        <v>109280755</v>
      </c>
      <c r="B2584" t="s">
        <v>3136</v>
      </c>
      <c r="C2584" t="s">
        <v>3128</v>
      </c>
      <c r="D2584" t="s">
        <v>3129</v>
      </c>
      <c r="E2584" t="s">
        <v>3130</v>
      </c>
      <c r="F2584" t="s">
        <v>2861</v>
      </c>
      <c r="G2584" t="s">
        <v>2862</v>
      </c>
      <c r="H2584" t="s">
        <v>26</v>
      </c>
      <c r="I2584" t="s">
        <v>470</v>
      </c>
      <c r="J2584" t="s">
        <v>3134</v>
      </c>
      <c r="K2584" t="s">
        <v>52</v>
      </c>
      <c r="L2584" t="s">
        <v>5682</v>
      </c>
      <c r="M2584" t="s">
        <v>123</v>
      </c>
      <c r="N2584">
        <v>3</v>
      </c>
      <c r="O2584" t="s">
        <v>124</v>
      </c>
      <c r="P2584">
        <v>890000</v>
      </c>
      <c r="Q2584">
        <v>264</v>
      </c>
      <c r="R2584">
        <v>3371.212121212121</v>
      </c>
      <c r="S2584" t="s">
        <v>125</v>
      </c>
      <c r="T2584" t="s">
        <v>3137</v>
      </c>
      <c r="U2584" t="s">
        <v>5665</v>
      </c>
      <c r="V2584" t="s">
        <v>5667</v>
      </c>
      <c r="W2584">
        <v>2026</v>
      </c>
    </row>
    <row r="2585" spans="1:23" x14ac:dyDescent="0.3">
      <c r="A2585">
        <v>109280755</v>
      </c>
      <c r="B2585" t="s">
        <v>3136</v>
      </c>
      <c r="C2585" t="s">
        <v>3128</v>
      </c>
      <c r="D2585" t="s">
        <v>3129</v>
      </c>
      <c r="E2585" t="s">
        <v>3130</v>
      </c>
      <c r="F2585" t="s">
        <v>2861</v>
      </c>
      <c r="G2585" t="s">
        <v>2862</v>
      </c>
      <c r="H2585" t="s">
        <v>26</v>
      </c>
      <c r="I2585" t="s">
        <v>470</v>
      </c>
      <c r="J2585" t="s">
        <v>3134</v>
      </c>
      <c r="K2585" t="s">
        <v>52</v>
      </c>
      <c r="L2585" t="s">
        <v>1396</v>
      </c>
      <c r="M2585" t="s">
        <v>123</v>
      </c>
      <c r="N2585">
        <v>3</v>
      </c>
      <c r="O2585" t="s">
        <v>124</v>
      </c>
      <c r="P2585">
        <v>890000</v>
      </c>
      <c r="Q2585">
        <v>264</v>
      </c>
      <c r="R2585">
        <v>3371.212121212121</v>
      </c>
      <c r="S2585" t="s">
        <v>125</v>
      </c>
      <c r="T2585" t="s">
        <v>3137</v>
      </c>
      <c r="U2585" t="s">
        <v>5665</v>
      </c>
      <c r="V2585" t="s">
        <v>5667</v>
      </c>
      <c r="W2585">
        <v>2026</v>
      </c>
    </row>
    <row r="2586" spans="1:23" x14ac:dyDescent="0.3">
      <c r="A2586">
        <v>109890096</v>
      </c>
      <c r="B2586" t="s">
        <v>3138</v>
      </c>
      <c r="C2586" t="s">
        <v>3139</v>
      </c>
      <c r="D2586" t="s">
        <v>3140</v>
      </c>
      <c r="E2586" t="s">
        <v>2953</v>
      </c>
      <c r="F2586" t="s">
        <v>2861</v>
      </c>
      <c r="G2586" t="s">
        <v>2862</v>
      </c>
      <c r="H2586" t="s">
        <v>26</v>
      </c>
      <c r="J2586" t="s">
        <v>3141</v>
      </c>
      <c r="K2586" t="s">
        <v>52</v>
      </c>
      <c r="L2586" t="s">
        <v>3142</v>
      </c>
      <c r="M2586" t="s">
        <v>123</v>
      </c>
      <c r="N2586">
        <v>1</v>
      </c>
      <c r="O2586" t="s">
        <v>124</v>
      </c>
      <c r="P2586">
        <v>700000</v>
      </c>
      <c r="Q2586">
        <v>204</v>
      </c>
      <c r="R2586">
        <v>3431.372549019608</v>
      </c>
      <c r="S2586" t="s">
        <v>125</v>
      </c>
      <c r="T2586" t="s">
        <v>3143</v>
      </c>
      <c r="U2586" t="s">
        <v>5665</v>
      </c>
      <c r="V2586" t="s">
        <v>5667</v>
      </c>
      <c r="W2586">
        <v>2026</v>
      </c>
    </row>
    <row r="2587" spans="1:23" x14ac:dyDescent="0.3">
      <c r="A2587">
        <v>109302827</v>
      </c>
      <c r="B2587" t="s">
        <v>3144</v>
      </c>
      <c r="C2587" t="s">
        <v>3145</v>
      </c>
      <c r="D2587" t="s">
        <v>3146</v>
      </c>
      <c r="E2587" t="s">
        <v>3147</v>
      </c>
      <c r="F2587" t="s">
        <v>2861</v>
      </c>
      <c r="G2587" t="s">
        <v>2862</v>
      </c>
      <c r="H2587" t="s">
        <v>26</v>
      </c>
      <c r="I2587" t="s">
        <v>3148</v>
      </c>
      <c r="J2587" t="s">
        <v>3149</v>
      </c>
      <c r="K2587" t="s">
        <v>52</v>
      </c>
      <c r="L2587" t="s">
        <v>1362</v>
      </c>
      <c r="M2587" t="s">
        <v>123</v>
      </c>
      <c r="N2587">
        <v>1</v>
      </c>
      <c r="O2587" t="s">
        <v>124</v>
      </c>
      <c r="P2587">
        <v>700000</v>
      </c>
      <c r="Q2587">
        <v>210</v>
      </c>
      <c r="R2587">
        <v>3333.333333333333</v>
      </c>
      <c r="S2587" t="s">
        <v>125</v>
      </c>
      <c r="T2587" t="s">
        <v>3150</v>
      </c>
      <c r="U2587" t="s">
        <v>5665</v>
      </c>
      <c r="V2587" t="s">
        <v>5667</v>
      </c>
      <c r="W2587">
        <v>2026</v>
      </c>
    </row>
    <row r="2588" spans="1:23" x14ac:dyDescent="0.3">
      <c r="A2588">
        <v>110049230</v>
      </c>
      <c r="B2588" t="s">
        <v>3151</v>
      </c>
      <c r="C2588" t="s">
        <v>3152</v>
      </c>
      <c r="D2588" t="s">
        <v>3153</v>
      </c>
      <c r="E2588" t="s">
        <v>876</v>
      </c>
      <c r="F2588" t="s">
        <v>2861</v>
      </c>
      <c r="G2588" t="s">
        <v>2862</v>
      </c>
      <c r="H2588" t="s">
        <v>26</v>
      </c>
      <c r="J2588" t="s">
        <v>3154</v>
      </c>
      <c r="K2588" t="s">
        <v>52</v>
      </c>
      <c r="L2588" t="s">
        <v>879</v>
      </c>
      <c r="M2588" t="s">
        <v>123</v>
      </c>
      <c r="N2588">
        <v>1</v>
      </c>
      <c r="O2588" t="s">
        <v>124</v>
      </c>
      <c r="P2588">
        <v>890000</v>
      </c>
      <c r="Q2588">
        <v>264</v>
      </c>
      <c r="R2588">
        <v>3371.212121212121</v>
      </c>
      <c r="S2588" t="s">
        <v>125</v>
      </c>
      <c r="T2588" t="s">
        <v>3155</v>
      </c>
      <c r="U2588" t="s">
        <v>5665</v>
      </c>
      <c r="V2588" t="s">
        <v>5667</v>
      </c>
      <c r="W2588">
        <v>2026</v>
      </c>
    </row>
    <row r="2589" spans="1:23" x14ac:dyDescent="0.3">
      <c r="A2589">
        <v>98983274</v>
      </c>
      <c r="B2589" t="s">
        <v>3156</v>
      </c>
      <c r="C2589" t="s">
        <v>3157</v>
      </c>
      <c r="D2589" t="s">
        <v>3158</v>
      </c>
      <c r="E2589" t="s">
        <v>3159</v>
      </c>
      <c r="F2589" t="s">
        <v>3160</v>
      </c>
      <c r="G2589" t="s">
        <v>3161</v>
      </c>
      <c r="H2589" t="s">
        <v>26</v>
      </c>
      <c r="I2589" t="s">
        <v>3162</v>
      </c>
      <c r="J2589" t="s">
        <v>3163</v>
      </c>
      <c r="K2589" t="s">
        <v>67</v>
      </c>
      <c r="L2589" t="s">
        <v>5680</v>
      </c>
      <c r="M2589" t="s">
        <v>123</v>
      </c>
      <c r="N2589">
        <v>1</v>
      </c>
      <c r="O2589" t="s">
        <v>124</v>
      </c>
      <c r="P2589">
        <v>410000</v>
      </c>
      <c r="Q2589">
        <v>222</v>
      </c>
      <c r="R2589">
        <v>1846.846846846847</v>
      </c>
      <c r="S2589" t="s">
        <v>125</v>
      </c>
      <c r="T2589" t="s">
        <v>3164</v>
      </c>
      <c r="U2589" t="s">
        <v>5665</v>
      </c>
      <c r="V2589" t="s">
        <v>5667</v>
      </c>
      <c r="W2589">
        <v>2026</v>
      </c>
    </row>
    <row r="2590" spans="1:23" x14ac:dyDescent="0.3">
      <c r="A2590">
        <v>98983274</v>
      </c>
      <c r="B2590" t="s">
        <v>3156</v>
      </c>
      <c r="C2590" t="s">
        <v>3157</v>
      </c>
      <c r="D2590" t="s">
        <v>3158</v>
      </c>
      <c r="E2590" t="s">
        <v>3159</v>
      </c>
      <c r="F2590" t="s">
        <v>3160</v>
      </c>
      <c r="G2590" t="s">
        <v>3161</v>
      </c>
      <c r="H2590" t="s">
        <v>26</v>
      </c>
      <c r="I2590" t="s">
        <v>3162</v>
      </c>
      <c r="J2590" t="s">
        <v>3163</v>
      </c>
      <c r="K2590" t="s">
        <v>67</v>
      </c>
      <c r="L2590" t="s">
        <v>1396</v>
      </c>
      <c r="M2590" t="s">
        <v>123</v>
      </c>
      <c r="N2590">
        <v>1</v>
      </c>
      <c r="O2590" t="s">
        <v>124</v>
      </c>
      <c r="P2590">
        <v>410000</v>
      </c>
      <c r="Q2590">
        <v>222</v>
      </c>
      <c r="R2590">
        <v>1846.846846846847</v>
      </c>
      <c r="S2590" t="s">
        <v>125</v>
      </c>
      <c r="T2590" t="s">
        <v>3164</v>
      </c>
      <c r="U2590" t="s">
        <v>5665</v>
      </c>
      <c r="V2590" t="s">
        <v>5667</v>
      </c>
      <c r="W2590">
        <v>2026</v>
      </c>
    </row>
    <row r="2591" spans="1:23" x14ac:dyDescent="0.3">
      <c r="A2591">
        <v>98983274</v>
      </c>
      <c r="B2591" t="s">
        <v>6208</v>
      </c>
      <c r="C2591" t="s">
        <v>3157</v>
      </c>
      <c r="D2591" t="s">
        <v>3158</v>
      </c>
      <c r="E2591" t="s">
        <v>3159</v>
      </c>
      <c r="F2591" t="s">
        <v>3160</v>
      </c>
      <c r="G2591" t="s">
        <v>3161</v>
      </c>
      <c r="H2591" t="s">
        <v>26</v>
      </c>
      <c r="I2591" t="s">
        <v>3162</v>
      </c>
      <c r="J2591" t="s">
        <v>6209</v>
      </c>
      <c r="K2591" t="s">
        <v>67</v>
      </c>
      <c r="L2591" t="s">
        <v>5680</v>
      </c>
      <c r="M2591" t="s">
        <v>123</v>
      </c>
      <c r="N2591">
        <v>1</v>
      </c>
      <c r="O2591" t="s">
        <v>124</v>
      </c>
      <c r="P2591">
        <v>450000</v>
      </c>
      <c r="Q2591">
        <v>225</v>
      </c>
      <c r="R2591">
        <v>2000</v>
      </c>
      <c r="S2591" t="s">
        <v>125</v>
      </c>
      <c r="T2591" t="s">
        <v>6210</v>
      </c>
      <c r="U2591" t="s">
        <v>5665</v>
      </c>
      <c r="V2591" t="s">
        <v>5667</v>
      </c>
      <c r="W2591">
        <v>2026</v>
      </c>
    </row>
    <row r="2592" spans="1:23" x14ac:dyDescent="0.3">
      <c r="A2592">
        <v>98983274</v>
      </c>
      <c r="B2592" t="s">
        <v>6208</v>
      </c>
      <c r="C2592" t="s">
        <v>3157</v>
      </c>
      <c r="D2592" t="s">
        <v>3158</v>
      </c>
      <c r="E2592" t="s">
        <v>3159</v>
      </c>
      <c r="F2592" t="s">
        <v>3160</v>
      </c>
      <c r="G2592" t="s">
        <v>3161</v>
      </c>
      <c r="H2592" t="s">
        <v>26</v>
      </c>
      <c r="I2592" t="s">
        <v>3162</v>
      </c>
      <c r="J2592" t="s">
        <v>6209</v>
      </c>
      <c r="K2592" t="s">
        <v>67</v>
      </c>
      <c r="L2592" t="s">
        <v>1396</v>
      </c>
      <c r="M2592" t="s">
        <v>123</v>
      </c>
      <c r="N2592">
        <v>1</v>
      </c>
      <c r="O2592" t="s">
        <v>124</v>
      </c>
      <c r="P2592">
        <v>450000</v>
      </c>
      <c r="Q2592">
        <v>225</v>
      </c>
      <c r="R2592">
        <v>2000</v>
      </c>
      <c r="S2592" t="s">
        <v>125</v>
      </c>
      <c r="T2592" t="s">
        <v>6210</v>
      </c>
      <c r="U2592" t="s">
        <v>5665</v>
      </c>
      <c r="V2592" t="s">
        <v>5667</v>
      </c>
      <c r="W2592">
        <v>2026</v>
      </c>
    </row>
    <row r="2593" spans="1:23" x14ac:dyDescent="0.3">
      <c r="A2593">
        <v>109832108</v>
      </c>
      <c r="B2593" t="s">
        <v>3165</v>
      </c>
      <c r="C2593" t="s">
        <v>3166</v>
      </c>
      <c r="D2593" t="s">
        <v>3167</v>
      </c>
      <c r="E2593" t="s">
        <v>3168</v>
      </c>
      <c r="F2593" t="s">
        <v>3160</v>
      </c>
      <c r="G2593" t="s">
        <v>3161</v>
      </c>
      <c r="H2593" t="s">
        <v>26</v>
      </c>
      <c r="J2593" t="s">
        <v>3169</v>
      </c>
      <c r="K2593" t="s">
        <v>29</v>
      </c>
      <c r="L2593" t="s">
        <v>5674</v>
      </c>
      <c r="M2593" t="s">
        <v>123</v>
      </c>
      <c r="N2593">
        <v>1</v>
      </c>
      <c r="O2593" t="s">
        <v>124</v>
      </c>
      <c r="P2593">
        <v>459000</v>
      </c>
      <c r="Q2593">
        <v>185</v>
      </c>
      <c r="R2593">
        <v>2481.0810810810808</v>
      </c>
      <c r="S2593" t="s">
        <v>125</v>
      </c>
      <c r="T2593" t="s">
        <v>3170</v>
      </c>
      <c r="U2593" t="s">
        <v>5665</v>
      </c>
      <c r="V2593" t="s">
        <v>5667</v>
      </c>
      <c r="W2593">
        <v>2026</v>
      </c>
    </row>
    <row r="2594" spans="1:23" x14ac:dyDescent="0.3">
      <c r="A2594">
        <v>109832108</v>
      </c>
      <c r="B2594" t="s">
        <v>3165</v>
      </c>
      <c r="C2594" t="s">
        <v>3166</v>
      </c>
      <c r="D2594" t="s">
        <v>3167</v>
      </c>
      <c r="E2594" t="s">
        <v>3168</v>
      </c>
      <c r="F2594" t="s">
        <v>3160</v>
      </c>
      <c r="G2594" t="s">
        <v>3161</v>
      </c>
      <c r="H2594" t="s">
        <v>26</v>
      </c>
      <c r="J2594" t="s">
        <v>3169</v>
      </c>
      <c r="K2594" t="s">
        <v>29</v>
      </c>
      <c r="L2594" t="s">
        <v>2072</v>
      </c>
      <c r="M2594" t="s">
        <v>123</v>
      </c>
      <c r="N2594">
        <v>1</v>
      </c>
      <c r="O2594" t="s">
        <v>124</v>
      </c>
      <c r="P2594">
        <v>459000</v>
      </c>
      <c r="Q2594">
        <v>185</v>
      </c>
      <c r="R2594">
        <v>2481.0810810810808</v>
      </c>
      <c r="S2594" t="s">
        <v>125</v>
      </c>
      <c r="T2594" t="s">
        <v>3170</v>
      </c>
      <c r="U2594" t="s">
        <v>5665</v>
      </c>
      <c r="V2594" t="s">
        <v>5667</v>
      </c>
      <c r="W2594">
        <v>2026</v>
      </c>
    </row>
    <row r="2595" spans="1:23" x14ac:dyDescent="0.3">
      <c r="A2595">
        <v>107632996</v>
      </c>
      <c r="B2595" t="s">
        <v>3171</v>
      </c>
      <c r="C2595" t="s">
        <v>3172</v>
      </c>
      <c r="D2595" t="s">
        <v>3173</v>
      </c>
      <c r="E2595" t="s">
        <v>3174</v>
      </c>
      <c r="F2595" t="s">
        <v>3175</v>
      </c>
      <c r="G2595" t="s">
        <v>3176</v>
      </c>
      <c r="H2595" t="s">
        <v>26</v>
      </c>
      <c r="J2595" t="s">
        <v>3177</v>
      </c>
      <c r="K2595" t="s">
        <v>52</v>
      </c>
      <c r="L2595" t="s">
        <v>3178</v>
      </c>
      <c r="M2595" t="s">
        <v>123</v>
      </c>
      <c r="N2595">
        <v>2</v>
      </c>
      <c r="O2595" t="s">
        <v>77</v>
      </c>
      <c r="P2595">
        <v>264000</v>
      </c>
      <c r="Q2595">
        <v>70</v>
      </c>
      <c r="R2595">
        <v>3771.428571428572</v>
      </c>
      <c r="S2595" t="s">
        <v>42</v>
      </c>
      <c r="T2595" t="s">
        <v>3179</v>
      </c>
      <c r="U2595" t="s">
        <v>5665</v>
      </c>
      <c r="V2595" t="s">
        <v>5667</v>
      </c>
      <c r="W2595">
        <v>2026</v>
      </c>
    </row>
    <row r="2596" spans="1:23" x14ac:dyDescent="0.3">
      <c r="A2596">
        <v>107632996</v>
      </c>
      <c r="B2596" t="s">
        <v>3180</v>
      </c>
      <c r="C2596" t="s">
        <v>3172</v>
      </c>
      <c r="D2596" t="s">
        <v>3173</v>
      </c>
      <c r="E2596" t="s">
        <v>3174</v>
      </c>
      <c r="F2596" t="s">
        <v>3175</v>
      </c>
      <c r="G2596" t="s">
        <v>3176</v>
      </c>
      <c r="H2596" t="s">
        <v>26</v>
      </c>
      <c r="J2596" t="s">
        <v>3181</v>
      </c>
      <c r="K2596" t="s">
        <v>52</v>
      </c>
      <c r="L2596" t="s">
        <v>3178</v>
      </c>
      <c r="M2596" t="s">
        <v>123</v>
      </c>
      <c r="N2596">
        <v>2</v>
      </c>
      <c r="O2596" t="s">
        <v>77</v>
      </c>
      <c r="P2596">
        <v>269500</v>
      </c>
      <c r="Q2596">
        <v>73</v>
      </c>
      <c r="R2596">
        <v>3691.7808219178082</v>
      </c>
      <c r="S2596" t="s">
        <v>42</v>
      </c>
      <c r="T2596" t="s">
        <v>3182</v>
      </c>
      <c r="U2596" t="s">
        <v>5665</v>
      </c>
      <c r="V2596" t="s">
        <v>5667</v>
      </c>
      <c r="W2596">
        <v>2026</v>
      </c>
    </row>
    <row r="2597" spans="1:23" x14ac:dyDescent="0.3">
      <c r="A2597">
        <v>106197877</v>
      </c>
      <c r="B2597" t="s">
        <v>3191</v>
      </c>
      <c r="C2597" t="s">
        <v>3192</v>
      </c>
      <c r="D2597" t="s">
        <v>3193</v>
      </c>
      <c r="E2597" t="s">
        <v>3194</v>
      </c>
      <c r="F2597" t="s">
        <v>3195</v>
      </c>
      <c r="G2597" t="s">
        <v>3176</v>
      </c>
      <c r="H2597" t="s">
        <v>26</v>
      </c>
      <c r="I2597" t="s">
        <v>98</v>
      </c>
      <c r="J2597" t="s">
        <v>3196</v>
      </c>
      <c r="K2597" t="s">
        <v>52</v>
      </c>
      <c r="L2597" t="s">
        <v>5682</v>
      </c>
      <c r="M2597" t="s">
        <v>123</v>
      </c>
      <c r="N2597">
        <v>2</v>
      </c>
      <c r="O2597" t="s">
        <v>37</v>
      </c>
      <c r="P2597">
        <v>145000</v>
      </c>
      <c r="Q2597">
        <v>60</v>
      </c>
      <c r="R2597">
        <v>2416.666666666667</v>
      </c>
      <c r="S2597" t="s">
        <v>86</v>
      </c>
      <c r="T2597" t="s">
        <v>3197</v>
      </c>
      <c r="U2597" t="s">
        <v>5665</v>
      </c>
      <c r="V2597" t="s">
        <v>5667</v>
      </c>
      <c r="W2597">
        <v>2026</v>
      </c>
    </row>
    <row r="2598" spans="1:23" x14ac:dyDescent="0.3">
      <c r="A2598">
        <v>106197877</v>
      </c>
      <c r="B2598" t="s">
        <v>3191</v>
      </c>
      <c r="C2598" t="s">
        <v>3192</v>
      </c>
      <c r="D2598" t="s">
        <v>3193</v>
      </c>
      <c r="E2598" t="s">
        <v>3194</v>
      </c>
      <c r="F2598" t="s">
        <v>3195</v>
      </c>
      <c r="G2598" t="s">
        <v>3176</v>
      </c>
      <c r="H2598" t="s">
        <v>26</v>
      </c>
      <c r="I2598" t="s">
        <v>98</v>
      </c>
      <c r="J2598" t="s">
        <v>3196</v>
      </c>
      <c r="K2598" t="s">
        <v>52</v>
      </c>
      <c r="L2598" t="s">
        <v>122</v>
      </c>
      <c r="M2598" t="s">
        <v>123</v>
      </c>
      <c r="N2598">
        <v>2</v>
      </c>
      <c r="O2598" t="s">
        <v>37</v>
      </c>
      <c r="P2598">
        <v>145000</v>
      </c>
      <c r="Q2598">
        <v>60</v>
      </c>
      <c r="R2598">
        <v>2416.666666666667</v>
      </c>
      <c r="S2598" t="s">
        <v>86</v>
      </c>
      <c r="T2598" t="s">
        <v>3197</v>
      </c>
      <c r="U2598" t="s">
        <v>5665</v>
      </c>
      <c r="V2598" t="s">
        <v>5667</v>
      </c>
      <c r="W2598">
        <v>2026</v>
      </c>
    </row>
    <row r="2599" spans="1:23" x14ac:dyDescent="0.3">
      <c r="A2599">
        <v>106197877</v>
      </c>
      <c r="B2599" t="s">
        <v>3198</v>
      </c>
      <c r="C2599" t="s">
        <v>3192</v>
      </c>
      <c r="D2599" t="s">
        <v>3193</v>
      </c>
      <c r="E2599" t="s">
        <v>3194</v>
      </c>
      <c r="F2599" t="s">
        <v>3195</v>
      </c>
      <c r="G2599" t="s">
        <v>3176</v>
      </c>
      <c r="H2599" t="s">
        <v>26</v>
      </c>
      <c r="I2599" t="s">
        <v>98</v>
      </c>
      <c r="J2599" t="s">
        <v>3199</v>
      </c>
      <c r="K2599" t="s">
        <v>52</v>
      </c>
      <c r="L2599" t="s">
        <v>5682</v>
      </c>
      <c r="M2599" t="s">
        <v>123</v>
      </c>
      <c r="N2599">
        <v>2</v>
      </c>
      <c r="O2599" t="s">
        <v>77</v>
      </c>
      <c r="P2599">
        <v>191000</v>
      </c>
      <c r="Q2599">
        <v>94</v>
      </c>
      <c r="R2599">
        <v>2031.9148936170211</v>
      </c>
      <c r="S2599" t="s">
        <v>38</v>
      </c>
      <c r="T2599" t="s">
        <v>3200</v>
      </c>
      <c r="U2599" t="s">
        <v>5665</v>
      </c>
      <c r="V2599" t="s">
        <v>5667</v>
      </c>
      <c r="W2599">
        <v>2026</v>
      </c>
    </row>
    <row r="2600" spans="1:23" x14ac:dyDescent="0.3">
      <c r="A2600">
        <v>106197877</v>
      </c>
      <c r="B2600" t="s">
        <v>3198</v>
      </c>
      <c r="C2600" t="s">
        <v>3192</v>
      </c>
      <c r="D2600" t="s">
        <v>3193</v>
      </c>
      <c r="E2600" t="s">
        <v>3194</v>
      </c>
      <c r="F2600" t="s">
        <v>3195</v>
      </c>
      <c r="G2600" t="s">
        <v>3176</v>
      </c>
      <c r="H2600" t="s">
        <v>26</v>
      </c>
      <c r="I2600" t="s">
        <v>98</v>
      </c>
      <c r="J2600" t="s">
        <v>3199</v>
      </c>
      <c r="K2600" t="s">
        <v>52</v>
      </c>
      <c r="L2600" t="s">
        <v>122</v>
      </c>
      <c r="M2600" t="s">
        <v>123</v>
      </c>
      <c r="N2600">
        <v>2</v>
      </c>
      <c r="O2600" t="s">
        <v>77</v>
      </c>
      <c r="P2600">
        <v>191000</v>
      </c>
      <c r="Q2600">
        <v>94</v>
      </c>
      <c r="R2600">
        <v>2031.9148936170211</v>
      </c>
      <c r="S2600" t="s">
        <v>38</v>
      </c>
      <c r="T2600" t="s">
        <v>3200</v>
      </c>
      <c r="U2600" t="s">
        <v>5665</v>
      </c>
      <c r="V2600" t="s">
        <v>5667</v>
      </c>
      <c r="W2600">
        <v>2026</v>
      </c>
    </row>
    <row r="2601" spans="1:23" x14ac:dyDescent="0.3">
      <c r="A2601">
        <v>107472570</v>
      </c>
      <c r="B2601" t="s">
        <v>3223</v>
      </c>
      <c r="C2601" t="s">
        <v>3224</v>
      </c>
      <c r="D2601" t="s">
        <v>3225</v>
      </c>
      <c r="E2601" t="s">
        <v>3226</v>
      </c>
      <c r="F2601" t="s">
        <v>3227</v>
      </c>
      <c r="G2601" t="s">
        <v>3228</v>
      </c>
      <c r="H2601" t="s">
        <v>26</v>
      </c>
      <c r="I2601" t="s">
        <v>910</v>
      </c>
      <c r="J2601" t="s">
        <v>3229</v>
      </c>
      <c r="K2601" t="s">
        <v>29</v>
      </c>
      <c r="L2601" t="s">
        <v>647</v>
      </c>
      <c r="M2601" t="s">
        <v>69</v>
      </c>
      <c r="N2601">
        <v>8</v>
      </c>
      <c r="O2601" t="s">
        <v>77</v>
      </c>
      <c r="P2601">
        <v>360000</v>
      </c>
      <c r="Q2601">
        <v>69</v>
      </c>
      <c r="R2601">
        <v>5217.391304347826</v>
      </c>
      <c r="S2601" t="s">
        <v>33</v>
      </c>
      <c r="T2601" t="s">
        <v>3230</v>
      </c>
      <c r="U2601" t="s">
        <v>5665</v>
      </c>
      <c r="V2601" t="s">
        <v>5667</v>
      </c>
      <c r="W2601">
        <v>2026</v>
      </c>
    </row>
    <row r="2602" spans="1:23" x14ac:dyDescent="0.3">
      <c r="A2602">
        <v>107472570</v>
      </c>
      <c r="B2602" t="s">
        <v>3231</v>
      </c>
      <c r="C2602" t="s">
        <v>3224</v>
      </c>
      <c r="D2602" t="s">
        <v>3225</v>
      </c>
      <c r="E2602" t="s">
        <v>3226</v>
      </c>
      <c r="F2602" t="s">
        <v>3227</v>
      </c>
      <c r="G2602" t="s">
        <v>3228</v>
      </c>
      <c r="H2602" t="s">
        <v>26</v>
      </c>
      <c r="I2602" t="s">
        <v>910</v>
      </c>
      <c r="J2602" t="s">
        <v>3229</v>
      </c>
      <c r="K2602" t="s">
        <v>29</v>
      </c>
      <c r="L2602" t="s">
        <v>647</v>
      </c>
      <c r="M2602" t="s">
        <v>69</v>
      </c>
      <c r="N2602">
        <v>8</v>
      </c>
      <c r="O2602" t="s">
        <v>77</v>
      </c>
      <c r="P2602">
        <v>370000</v>
      </c>
      <c r="Q2602">
        <v>69</v>
      </c>
      <c r="R2602">
        <v>5362.31884057971</v>
      </c>
      <c r="S2602" t="s">
        <v>33</v>
      </c>
      <c r="T2602" t="s">
        <v>3232</v>
      </c>
      <c r="U2602" t="s">
        <v>5665</v>
      </c>
      <c r="V2602" t="s">
        <v>5667</v>
      </c>
      <c r="W2602">
        <v>2026</v>
      </c>
    </row>
    <row r="2603" spans="1:23" x14ac:dyDescent="0.3">
      <c r="A2603">
        <v>107472570</v>
      </c>
      <c r="B2603" t="s">
        <v>3233</v>
      </c>
      <c r="C2603" t="s">
        <v>3224</v>
      </c>
      <c r="D2603" t="s">
        <v>3225</v>
      </c>
      <c r="E2603" t="s">
        <v>3226</v>
      </c>
      <c r="F2603" t="s">
        <v>3227</v>
      </c>
      <c r="G2603" t="s">
        <v>3228</v>
      </c>
      <c r="H2603" t="s">
        <v>26</v>
      </c>
      <c r="I2603" t="s">
        <v>910</v>
      </c>
      <c r="J2603" t="s">
        <v>3234</v>
      </c>
      <c r="K2603" t="s">
        <v>29</v>
      </c>
      <c r="L2603" t="s">
        <v>647</v>
      </c>
      <c r="M2603" t="s">
        <v>69</v>
      </c>
      <c r="N2603">
        <v>8</v>
      </c>
      <c r="O2603" t="s">
        <v>77</v>
      </c>
      <c r="P2603">
        <v>370000</v>
      </c>
      <c r="Q2603">
        <v>72</v>
      </c>
      <c r="R2603">
        <v>5138.8888888888887</v>
      </c>
      <c r="S2603" t="s">
        <v>55</v>
      </c>
      <c r="T2603" t="s">
        <v>3235</v>
      </c>
      <c r="U2603" t="s">
        <v>5665</v>
      </c>
      <c r="V2603" t="s">
        <v>5667</v>
      </c>
      <c r="W2603">
        <v>2026</v>
      </c>
    </row>
    <row r="2604" spans="1:23" x14ac:dyDescent="0.3">
      <c r="A2604">
        <v>107472570</v>
      </c>
      <c r="B2604" t="s">
        <v>3236</v>
      </c>
      <c r="C2604" t="s">
        <v>3224</v>
      </c>
      <c r="D2604" t="s">
        <v>3225</v>
      </c>
      <c r="E2604" t="s">
        <v>3226</v>
      </c>
      <c r="F2604" t="s">
        <v>3227</v>
      </c>
      <c r="G2604" t="s">
        <v>3228</v>
      </c>
      <c r="H2604" t="s">
        <v>26</v>
      </c>
      <c r="I2604" t="s">
        <v>910</v>
      </c>
      <c r="J2604" t="s">
        <v>3237</v>
      </c>
      <c r="K2604" t="s">
        <v>29</v>
      </c>
      <c r="L2604" t="s">
        <v>647</v>
      </c>
      <c r="M2604" t="s">
        <v>69</v>
      </c>
      <c r="N2604">
        <v>8</v>
      </c>
      <c r="O2604" t="s">
        <v>137</v>
      </c>
      <c r="P2604">
        <v>390000</v>
      </c>
      <c r="Q2604">
        <v>89</v>
      </c>
      <c r="R2604">
        <v>4382.0224719101116</v>
      </c>
      <c r="S2604" t="s">
        <v>42</v>
      </c>
      <c r="T2604" t="s">
        <v>3238</v>
      </c>
      <c r="U2604" t="s">
        <v>5665</v>
      </c>
      <c r="V2604" t="s">
        <v>5667</v>
      </c>
      <c r="W2604">
        <v>2026</v>
      </c>
    </row>
    <row r="2605" spans="1:23" x14ac:dyDescent="0.3">
      <c r="A2605">
        <v>107472570</v>
      </c>
      <c r="B2605" t="s">
        <v>3239</v>
      </c>
      <c r="C2605" t="s">
        <v>3224</v>
      </c>
      <c r="D2605" t="s">
        <v>3225</v>
      </c>
      <c r="E2605" t="s">
        <v>3226</v>
      </c>
      <c r="F2605" t="s">
        <v>3227</v>
      </c>
      <c r="G2605" t="s">
        <v>3228</v>
      </c>
      <c r="H2605" t="s">
        <v>26</v>
      </c>
      <c r="I2605" t="s">
        <v>910</v>
      </c>
      <c r="J2605" t="s">
        <v>3240</v>
      </c>
      <c r="K2605" t="s">
        <v>29</v>
      </c>
      <c r="L2605" t="s">
        <v>647</v>
      </c>
      <c r="M2605" t="s">
        <v>69</v>
      </c>
      <c r="N2605">
        <v>8</v>
      </c>
      <c r="O2605" t="s">
        <v>137</v>
      </c>
      <c r="P2605">
        <v>450000</v>
      </c>
      <c r="Q2605">
        <v>91</v>
      </c>
      <c r="R2605">
        <v>4945.0549450549452</v>
      </c>
      <c r="S2605" t="s">
        <v>33</v>
      </c>
      <c r="T2605" t="s">
        <v>3241</v>
      </c>
      <c r="U2605" t="s">
        <v>5665</v>
      </c>
      <c r="V2605" t="s">
        <v>5667</v>
      </c>
      <c r="W2605">
        <v>2026</v>
      </c>
    </row>
    <row r="2606" spans="1:23" x14ac:dyDescent="0.3">
      <c r="A2606">
        <v>107472570</v>
      </c>
      <c r="B2606" t="s">
        <v>3242</v>
      </c>
      <c r="C2606" t="s">
        <v>3224</v>
      </c>
      <c r="D2606" t="s">
        <v>3225</v>
      </c>
      <c r="E2606" t="s">
        <v>3226</v>
      </c>
      <c r="F2606" t="s">
        <v>3227</v>
      </c>
      <c r="G2606" t="s">
        <v>3228</v>
      </c>
      <c r="H2606" t="s">
        <v>26</v>
      </c>
      <c r="I2606" t="s">
        <v>910</v>
      </c>
      <c r="J2606" t="s">
        <v>3243</v>
      </c>
      <c r="K2606" t="s">
        <v>29</v>
      </c>
      <c r="L2606" t="s">
        <v>647</v>
      </c>
      <c r="M2606" t="s">
        <v>69</v>
      </c>
      <c r="N2606">
        <v>8</v>
      </c>
      <c r="O2606" t="s">
        <v>54</v>
      </c>
      <c r="P2606">
        <v>580000</v>
      </c>
      <c r="Q2606">
        <v>79</v>
      </c>
      <c r="R2606">
        <v>7341.7721518987346</v>
      </c>
      <c r="S2606" t="s">
        <v>385</v>
      </c>
      <c r="T2606" t="s">
        <v>3244</v>
      </c>
      <c r="U2606" t="s">
        <v>5665</v>
      </c>
      <c r="V2606" t="s">
        <v>5667</v>
      </c>
      <c r="W2606">
        <v>2026</v>
      </c>
    </row>
    <row r="2607" spans="1:23" x14ac:dyDescent="0.3">
      <c r="A2607">
        <v>107472570</v>
      </c>
      <c r="B2607" t="s">
        <v>3245</v>
      </c>
      <c r="C2607" t="s">
        <v>3224</v>
      </c>
      <c r="D2607" t="s">
        <v>3225</v>
      </c>
      <c r="E2607" t="s">
        <v>3226</v>
      </c>
      <c r="F2607" t="s">
        <v>3227</v>
      </c>
      <c r="G2607" t="s">
        <v>3228</v>
      </c>
      <c r="H2607" t="s">
        <v>26</v>
      </c>
      <c r="I2607" t="s">
        <v>910</v>
      </c>
      <c r="J2607" t="s">
        <v>3246</v>
      </c>
      <c r="K2607" t="s">
        <v>29</v>
      </c>
      <c r="L2607" t="s">
        <v>647</v>
      </c>
      <c r="M2607" t="s">
        <v>69</v>
      </c>
      <c r="N2607">
        <v>8</v>
      </c>
      <c r="O2607" t="s">
        <v>54</v>
      </c>
      <c r="P2607">
        <v>620000</v>
      </c>
      <c r="Q2607">
        <v>97</v>
      </c>
      <c r="R2607">
        <v>6391.7525773195885</v>
      </c>
      <c r="S2607" t="s">
        <v>385</v>
      </c>
      <c r="T2607" t="s">
        <v>3247</v>
      </c>
      <c r="U2607" t="s">
        <v>5665</v>
      </c>
      <c r="V2607" t="s">
        <v>5667</v>
      </c>
      <c r="W2607">
        <v>2026</v>
      </c>
    </row>
    <row r="2608" spans="1:23" x14ac:dyDescent="0.3">
      <c r="A2608">
        <v>107472570</v>
      </c>
      <c r="B2608" t="s">
        <v>3248</v>
      </c>
      <c r="C2608" t="s">
        <v>3224</v>
      </c>
      <c r="D2608" t="s">
        <v>3225</v>
      </c>
      <c r="E2608" t="s">
        <v>3226</v>
      </c>
      <c r="F2608" t="s">
        <v>3227</v>
      </c>
      <c r="G2608" t="s">
        <v>3228</v>
      </c>
      <c r="H2608" t="s">
        <v>26</v>
      </c>
      <c r="I2608" t="s">
        <v>910</v>
      </c>
      <c r="J2608" t="s">
        <v>3249</v>
      </c>
      <c r="K2608" t="s">
        <v>29</v>
      </c>
      <c r="L2608" t="s">
        <v>647</v>
      </c>
      <c r="M2608" t="s">
        <v>69</v>
      </c>
      <c r="N2608">
        <v>8</v>
      </c>
      <c r="O2608" t="s">
        <v>54</v>
      </c>
      <c r="P2608">
        <v>660000</v>
      </c>
      <c r="Q2608">
        <v>96</v>
      </c>
      <c r="R2608">
        <v>6875</v>
      </c>
      <c r="S2608" t="s">
        <v>385</v>
      </c>
      <c r="T2608" t="s">
        <v>3250</v>
      </c>
      <c r="U2608" t="s">
        <v>5665</v>
      </c>
      <c r="V2608" t="s">
        <v>5667</v>
      </c>
      <c r="W2608">
        <v>2026</v>
      </c>
    </row>
    <row r="2609" spans="1:23" x14ac:dyDescent="0.3">
      <c r="A2609">
        <v>105257026</v>
      </c>
      <c r="B2609" t="s">
        <v>3251</v>
      </c>
      <c r="C2609" t="s">
        <v>3252</v>
      </c>
      <c r="D2609" t="s">
        <v>3253</v>
      </c>
      <c r="E2609" t="s">
        <v>3254</v>
      </c>
      <c r="F2609" t="s">
        <v>3227</v>
      </c>
      <c r="G2609" t="s">
        <v>3228</v>
      </c>
      <c r="H2609" t="s">
        <v>26</v>
      </c>
      <c r="J2609" t="s">
        <v>3255</v>
      </c>
      <c r="K2609" t="s">
        <v>29</v>
      </c>
      <c r="L2609" t="s">
        <v>5675</v>
      </c>
      <c r="M2609" t="s">
        <v>123</v>
      </c>
      <c r="N2609">
        <v>6</v>
      </c>
      <c r="O2609" t="s">
        <v>124</v>
      </c>
      <c r="P2609">
        <v>465580</v>
      </c>
      <c r="Q2609">
        <v>227</v>
      </c>
      <c r="R2609">
        <v>2051.0132158590309</v>
      </c>
      <c r="S2609" t="s">
        <v>125</v>
      </c>
      <c r="T2609" t="s">
        <v>3256</v>
      </c>
      <c r="U2609" t="s">
        <v>5665</v>
      </c>
      <c r="V2609" t="s">
        <v>5667</v>
      </c>
      <c r="W2609">
        <v>2026</v>
      </c>
    </row>
    <row r="2610" spans="1:23" x14ac:dyDescent="0.3">
      <c r="A2610">
        <v>105257026</v>
      </c>
      <c r="B2610" t="s">
        <v>3251</v>
      </c>
      <c r="C2610" t="s">
        <v>3252</v>
      </c>
      <c r="D2610" t="s">
        <v>3253</v>
      </c>
      <c r="E2610" t="s">
        <v>3254</v>
      </c>
      <c r="F2610" t="s">
        <v>3227</v>
      </c>
      <c r="G2610" t="s">
        <v>3228</v>
      </c>
      <c r="H2610" t="s">
        <v>26</v>
      </c>
      <c r="J2610" t="s">
        <v>3255</v>
      </c>
      <c r="K2610" t="s">
        <v>29</v>
      </c>
      <c r="L2610" t="s">
        <v>999</v>
      </c>
      <c r="M2610" t="s">
        <v>123</v>
      </c>
      <c r="N2610">
        <v>6</v>
      </c>
      <c r="O2610" t="s">
        <v>124</v>
      </c>
      <c r="P2610">
        <v>465580</v>
      </c>
      <c r="Q2610">
        <v>227</v>
      </c>
      <c r="R2610">
        <v>2051.0132158590309</v>
      </c>
      <c r="S2610" t="s">
        <v>125</v>
      </c>
      <c r="T2610" t="s">
        <v>3256</v>
      </c>
      <c r="U2610" t="s">
        <v>5665</v>
      </c>
      <c r="V2610" t="s">
        <v>5667</v>
      </c>
      <c r="W2610">
        <v>2026</v>
      </c>
    </row>
    <row r="2611" spans="1:23" x14ac:dyDescent="0.3">
      <c r="A2611">
        <v>105257026</v>
      </c>
      <c r="B2611" t="s">
        <v>3257</v>
      </c>
      <c r="C2611" t="s">
        <v>3252</v>
      </c>
      <c r="D2611" t="s">
        <v>3253</v>
      </c>
      <c r="E2611" t="s">
        <v>3254</v>
      </c>
      <c r="F2611" t="s">
        <v>3227</v>
      </c>
      <c r="G2611" t="s">
        <v>3228</v>
      </c>
      <c r="H2611" t="s">
        <v>26</v>
      </c>
      <c r="J2611" t="s">
        <v>3258</v>
      </c>
      <c r="K2611" t="s">
        <v>29</v>
      </c>
      <c r="L2611" t="s">
        <v>5675</v>
      </c>
      <c r="M2611" t="s">
        <v>123</v>
      </c>
      <c r="N2611">
        <v>6</v>
      </c>
      <c r="O2611" t="s">
        <v>124</v>
      </c>
      <c r="P2611">
        <v>470580</v>
      </c>
      <c r="Q2611">
        <v>234</v>
      </c>
      <c r="R2611">
        <v>2011.0256410256411</v>
      </c>
      <c r="S2611" t="s">
        <v>125</v>
      </c>
      <c r="T2611" t="s">
        <v>3259</v>
      </c>
      <c r="U2611" t="s">
        <v>5665</v>
      </c>
      <c r="V2611" t="s">
        <v>5667</v>
      </c>
      <c r="W2611">
        <v>2026</v>
      </c>
    </row>
    <row r="2612" spans="1:23" x14ac:dyDescent="0.3">
      <c r="A2612">
        <v>105257026</v>
      </c>
      <c r="B2612" t="s">
        <v>3257</v>
      </c>
      <c r="C2612" t="s">
        <v>3252</v>
      </c>
      <c r="D2612" t="s">
        <v>3253</v>
      </c>
      <c r="E2612" t="s">
        <v>3254</v>
      </c>
      <c r="F2612" t="s">
        <v>3227</v>
      </c>
      <c r="G2612" t="s">
        <v>3228</v>
      </c>
      <c r="H2612" t="s">
        <v>26</v>
      </c>
      <c r="J2612" t="s">
        <v>3258</v>
      </c>
      <c r="K2612" t="s">
        <v>29</v>
      </c>
      <c r="L2612" t="s">
        <v>999</v>
      </c>
      <c r="M2612" t="s">
        <v>123</v>
      </c>
      <c r="N2612">
        <v>6</v>
      </c>
      <c r="O2612" t="s">
        <v>124</v>
      </c>
      <c r="P2612">
        <v>470580</v>
      </c>
      <c r="Q2612">
        <v>234</v>
      </c>
      <c r="R2612">
        <v>2011.0256410256411</v>
      </c>
      <c r="S2612" t="s">
        <v>125</v>
      </c>
      <c r="T2612" t="s">
        <v>3259</v>
      </c>
      <c r="U2612" t="s">
        <v>5665</v>
      </c>
      <c r="V2612" t="s">
        <v>5667</v>
      </c>
      <c r="W2612">
        <v>2026</v>
      </c>
    </row>
    <row r="2613" spans="1:23" x14ac:dyDescent="0.3">
      <c r="A2613">
        <v>105257026</v>
      </c>
      <c r="B2613" t="s">
        <v>3260</v>
      </c>
      <c r="C2613" t="s">
        <v>3252</v>
      </c>
      <c r="D2613" t="s">
        <v>3253</v>
      </c>
      <c r="E2613" t="s">
        <v>3254</v>
      </c>
      <c r="F2613" t="s">
        <v>3227</v>
      </c>
      <c r="G2613" t="s">
        <v>3228</v>
      </c>
      <c r="H2613" t="s">
        <v>26</v>
      </c>
      <c r="J2613" t="s">
        <v>3261</v>
      </c>
      <c r="K2613" t="s">
        <v>29</v>
      </c>
      <c r="L2613" t="s">
        <v>5675</v>
      </c>
      <c r="M2613" t="s">
        <v>123</v>
      </c>
      <c r="N2613">
        <v>6</v>
      </c>
      <c r="O2613" t="s">
        <v>124</v>
      </c>
      <c r="P2613">
        <v>471580</v>
      </c>
      <c r="Q2613">
        <v>227</v>
      </c>
      <c r="R2613">
        <v>2077.4449339207049</v>
      </c>
      <c r="S2613" t="s">
        <v>125</v>
      </c>
      <c r="T2613" t="s">
        <v>3262</v>
      </c>
      <c r="U2613" t="s">
        <v>5665</v>
      </c>
      <c r="V2613" t="s">
        <v>5667</v>
      </c>
      <c r="W2613">
        <v>2026</v>
      </c>
    </row>
    <row r="2614" spans="1:23" x14ac:dyDescent="0.3">
      <c r="A2614">
        <v>105257026</v>
      </c>
      <c r="B2614" t="s">
        <v>3260</v>
      </c>
      <c r="C2614" t="s">
        <v>3252</v>
      </c>
      <c r="D2614" t="s">
        <v>3253</v>
      </c>
      <c r="E2614" t="s">
        <v>3254</v>
      </c>
      <c r="F2614" t="s">
        <v>3227</v>
      </c>
      <c r="G2614" t="s">
        <v>3228</v>
      </c>
      <c r="H2614" t="s">
        <v>26</v>
      </c>
      <c r="J2614" t="s">
        <v>3261</v>
      </c>
      <c r="K2614" t="s">
        <v>29</v>
      </c>
      <c r="L2614" t="s">
        <v>999</v>
      </c>
      <c r="M2614" t="s">
        <v>123</v>
      </c>
      <c r="N2614">
        <v>6</v>
      </c>
      <c r="O2614" t="s">
        <v>124</v>
      </c>
      <c r="P2614">
        <v>471580</v>
      </c>
      <c r="Q2614">
        <v>227</v>
      </c>
      <c r="R2614">
        <v>2077.4449339207049</v>
      </c>
      <c r="S2614" t="s">
        <v>125</v>
      </c>
      <c r="T2614" t="s">
        <v>3262</v>
      </c>
      <c r="U2614" t="s">
        <v>5665</v>
      </c>
      <c r="V2614" t="s">
        <v>5667</v>
      </c>
      <c r="W2614">
        <v>2026</v>
      </c>
    </row>
    <row r="2615" spans="1:23" x14ac:dyDescent="0.3">
      <c r="A2615">
        <v>105257026</v>
      </c>
      <c r="B2615" t="s">
        <v>3263</v>
      </c>
      <c r="C2615" t="s">
        <v>3252</v>
      </c>
      <c r="D2615" t="s">
        <v>3253</v>
      </c>
      <c r="E2615" t="s">
        <v>3254</v>
      </c>
      <c r="F2615" t="s">
        <v>3227</v>
      </c>
      <c r="G2615" t="s">
        <v>3228</v>
      </c>
      <c r="H2615" t="s">
        <v>26</v>
      </c>
      <c r="J2615" t="s">
        <v>3264</v>
      </c>
      <c r="K2615" t="s">
        <v>29</v>
      </c>
      <c r="L2615" t="s">
        <v>5675</v>
      </c>
      <c r="M2615" t="s">
        <v>123</v>
      </c>
      <c r="N2615">
        <v>6</v>
      </c>
      <c r="O2615" t="s">
        <v>124</v>
      </c>
      <c r="P2615">
        <v>472580</v>
      </c>
      <c r="Q2615">
        <v>227</v>
      </c>
      <c r="R2615">
        <v>2081.8502202643172</v>
      </c>
      <c r="S2615" t="s">
        <v>125</v>
      </c>
      <c r="T2615" t="s">
        <v>3265</v>
      </c>
      <c r="U2615" t="s">
        <v>5665</v>
      </c>
      <c r="V2615" t="s">
        <v>5667</v>
      </c>
      <c r="W2615">
        <v>2026</v>
      </c>
    </row>
    <row r="2616" spans="1:23" x14ac:dyDescent="0.3">
      <c r="A2616">
        <v>105257026</v>
      </c>
      <c r="B2616" t="s">
        <v>3263</v>
      </c>
      <c r="C2616" t="s">
        <v>3252</v>
      </c>
      <c r="D2616" t="s">
        <v>3253</v>
      </c>
      <c r="E2616" t="s">
        <v>3254</v>
      </c>
      <c r="F2616" t="s">
        <v>3227</v>
      </c>
      <c r="G2616" t="s">
        <v>3228</v>
      </c>
      <c r="H2616" t="s">
        <v>26</v>
      </c>
      <c r="J2616" t="s">
        <v>3264</v>
      </c>
      <c r="K2616" t="s">
        <v>29</v>
      </c>
      <c r="L2616" t="s">
        <v>999</v>
      </c>
      <c r="M2616" t="s">
        <v>123</v>
      </c>
      <c r="N2616">
        <v>6</v>
      </c>
      <c r="O2616" t="s">
        <v>124</v>
      </c>
      <c r="P2616">
        <v>472580</v>
      </c>
      <c r="Q2616">
        <v>227</v>
      </c>
      <c r="R2616">
        <v>2081.8502202643172</v>
      </c>
      <c r="S2616" t="s">
        <v>125</v>
      </c>
      <c r="T2616" t="s">
        <v>3265</v>
      </c>
      <c r="U2616" t="s">
        <v>5665</v>
      </c>
      <c r="V2616" t="s">
        <v>5667</v>
      </c>
      <c r="W2616">
        <v>2026</v>
      </c>
    </row>
    <row r="2617" spans="1:23" x14ac:dyDescent="0.3">
      <c r="A2617">
        <v>105257026</v>
      </c>
      <c r="B2617" t="s">
        <v>3266</v>
      </c>
      <c r="C2617" t="s">
        <v>3252</v>
      </c>
      <c r="D2617" t="s">
        <v>3253</v>
      </c>
      <c r="E2617" t="s">
        <v>3254</v>
      </c>
      <c r="F2617" t="s">
        <v>3227</v>
      </c>
      <c r="G2617" t="s">
        <v>3228</v>
      </c>
      <c r="H2617" t="s">
        <v>26</v>
      </c>
      <c r="J2617" t="s">
        <v>3261</v>
      </c>
      <c r="K2617" t="s">
        <v>29</v>
      </c>
      <c r="L2617" t="s">
        <v>5675</v>
      </c>
      <c r="M2617" t="s">
        <v>123</v>
      </c>
      <c r="N2617">
        <v>6</v>
      </c>
      <c r="O2617" t="s">
        <v>124</v>
      </c>
      <c r="P2617">
        <v>477580</v>
      </c>
      <c r="Q2617">
        <v>227</v>
      </c>
      <c r="R2617">
        <v>2103.8766519823789</v>
      </c>
      <c r="S2617" t="s">
        <v>125</v>
      </c>
      <c r="T2617" t="s">
        <v>3267</v>
      </c>
      <c r="U2617" t="s">
        <v>5665</v>
      </c>
      <c r="V2617" t="s">
        <v>5667</v>
      </c>
      <c r="W2617">
        <v>2026</v>
      </c>
    </row>
    <row r="2618" spans="1:23" x14ac:dyDescent="0.3">
      <c r="A2618">
        <v>105257026</v>
      </c>
      <c r="B2618" t="s">
        <v>3266</v>
      </c>
      <c r="C2618" t="s">
        <v>3252</v>
      </c>
      <c r="D2618" t="s">
        <v>3253</v>
      </c>
      <c r="E2618" t="s">
        <v>3254</v>
      </c>
      <c r="F2618" t="s">
        <v>3227</v>
      </c>
      <c r="G2618" t="s">
        <v>3228</v>
      </c>
      <c r="H2618" t="s">
        <v>26</v>
      </c>
      <c r="J2618" t="s">
        <v>3261</v>
      </c>
      <c r="K2618" t="s">
        <v>29</v>
      </c>
      <c r="L2618" t="s">
        <v>999</v>
      </c>
      <c r="M2618" t="s">
        <v>123</v>
      </c>
      <c r="N2618">
        <v>6</v>
      </c>
      <c r="O2618" t="s">
        <v>124</v>
      </c>
      <c r="P2618">
        <v>477580</v>
      </c>
      <c r="Q2618">
        <v>227</v>
      </c>
      <c r="R2618">
        <v>2103.8766519823789</v>
      </c>
      <c r="S2618" t="s">
        <v>125</v>
      </c>
      <c r="T2618" t="s">
        <v>3267</v>
      </c>
      <c r="U2618" t="s">
        <v>5665</v>
      </c>
      <c r="V2618" t="s">
        <v>5667</v>
      </c>
      <c r="W2618">
        <v>2026</v>
      </c>
    </row>
    <row r="2619" spans="1:23" x14ac:dyDescent="0.3">
      <c r="A2619">
        <v>105257026</v>
      </c>
      <c r="B2619" t="s">
        <v>3268</v>
      </c>
      <c r="C2619" t="s">
        <v>3252</v>
      </c>
      <c r="D2619" t="s">
        <v>3253</v>
      </c>
      <c r="E2619" t="s">
        <v>3254</v>
      </c>
      <c r="F2619" t="s">
        <v>3227</v>
      </c>
      <c r="G2619" t="s">
        <v>3228</v>
      </c>
      <c r="H2619" t="s">
        <v>26</v>
      </c>
      <c r="J2619" t="s">
        <v>3264</v>
      </c>
      <c r="K2619" t="s">
        <v>29</v>
      </c>
      <c r="L2619" t="s">
        <v>5675</v>
      </c>
      <c r="M2619" t="s">
        <v>123</v>
      </c>
      <c r="N2619">
        <v>6</v>
      </c>
      <c r="O2619" t="s">
        <v>124</v>
      </c>
      <c r="P2619">
        <v>481580</v>
      </c>
      <c r="Q2619">
        <v>227</v>
      </c>
      <c r="R2619">
        <v>2121.497797356828</v>
      </c>
      <c r="S2619" t="s">
        <v>125</v>
      </c>
      <c r="T2619" t="s">
        <v>3269</v>
      </c>
      <c r="U2619" t="s">
        <v>5665</v>
      </c>
      <c r="V2619" t="s">
        <v>5667</v>
      </c>
      <c r="W2619">
        <v>2026</v>
      </c>
    </row>
    <row r="2620" spans="1:23" x14ac:dyDescent="0.3">
      <c r="A2620">
        <v>105257026</v>
      </c>
      <c r="B2620" t="s">
        <v>3268</v>
      </c>
      <c r="C2620" t="s">
        <v>3252</v>
      </c>
      <c r="D2620" t="s">
        <v>3253</v>
      </c>
      <c r="E2620" t="s">
        <v>3254</v>
      </c>
      <c r="F2620" t="s">
        <v>3227</v>
      </c>
      <c r="G2620" t="s">
        <v>3228</v>
      </c>
      <c r="H2620" t="s">
        <v>26</v>
      </c>
      <c r="J2620" t="s">
        <v>3264</v>
      </c>
      <c r="K2620" t="s">
        <v>29</v>
      </c>
      <c r="L2620" t="s">
        <v>999</v>
      </c>
      <c r="M2620" t="s">
        <v>123</v>
      </c>
      <c r="N2620">
        <v>6</v>
      </c>
      <c r="O2620" t="s">
        <v>124</v>
      </c>
      <c r="P2620">
        <v>481580</v>
      </c>
      <c r="Q2620">
        <v>227</v>
      </c>
      <c r="R2620">
        <v>2121.497797356828</v>
      </c>
      <c r="S2620" t="s">
        <v>125</v>
      </c>
      <c r="T2620" t="s">
        <v>3269</v>
      </c>
      <c r="U2620" t="s">
        <v>5665</v>
      </c>
      <c r="V2620" t="s">
        <v>5667</v>
      </c>
      <c r="W2620">
        <v>2026</v>
      </c>
    </row>
    <row r="2621" spans="1:23" x14ac:dyDescent="0.3">
      <c r="A2621">
        <v>104593433</v>
      </c>
      <c r="B2621" t="s">
        <v>3270</v>
      </c>
      <c r="D2621" t="s">
        <v>3271</v>
      </c>
      <c r="E2621" t="s">
        <v>3272</v>
      </c>
      <c r="F2621" t="s">
        <v>3227</v>
      </c>
      <c r="G2621" t="s">
        <v>3228</v>
      </c>
      <c r="H2621" t="s">
        <v>26</v>
      </c>
      <c r="J2621" t="s">
        <v>3273</v>
      </c>
      <c r="K2621" t="s">
        <v>164</v>
      </c>
      <c r="L2621" t="s">
        <v>811</v>
      </c>
      <c r="M2621" t="s">
        <v>69</v>
      </c>
      <c r="N2621">
        <v>10</v>
      </c>
      <c r="O2621" t="s">
        <v>37</v>
      </c>
      <c r="P2621">
        <v>268000</v>
      </c>
      <c r="Q2621">
        <v>90</v>
      </c>
      <c r="R2621">
        <v>2977.7777777777778</v>
      </c>
      <c r="S2621" t="s">
        <v>78</v>
      </c>
      <c r="T2621" t="s">
        <v>3274</v>
      </c>
      <c r="U2621" t="s">
        <v>5665</v>
      </c>
      <c r="V2621" t="s">
        <v>5667</v>
      </c>
      <c r="W2621">
        <v>2026</v>
      </c>
    </row>
    <row r="2622" spans="1:23" x14ac:dyDescent="0.3">
      <c r="A2622">
        <v>104593433</v>
      </c>
      <c r="B2622" t="s">
        <v>3275</v>
      </c>
      <c r="D2622" t="s">
        <v>3271</v>
      </c>
      <c r="E2622" t="s">
        <v>3272</v>
      </c>
      <c r="F2622" t="s">
        <v>3227</v>
      </c>
      <c r="G2622" t="s">
        <v>3228</v>
      </c>
      <c r="H2622" t="s">
        <v>26</v>
      </c>
      <c r="J2622" t="s">
        <v>3276</v>
      </c>
      <c r="K2622" t="s">
        <v>164</v>
      </c>
      <c r="L2622" t="s">
        <v>811</v>
      </c>
      <c r="M2622" t="s">
        <v>69</v>
      </c>
      <c r="N2622">
        <v>10</v>
      </c>
      <c r="O2622" t="s">
        <v>77</v>
      </c>
      <c r="P2622">
        <v>310000</v>
      </c>
      <c r="Q2622">
        <v>100</v>
      </c>
      <c r="R2622">
        <v>3100</v>
      </c>
      <c r="S2622" t="s">
        <v>78</v>
      </c>
      <c r="T2622" t="s">
        <v>3277</v>
      </c>
      <c r="U2622" t="s">
        <v>5665</v>
      </c>
      <c r="V2622" t="s">
        <v>5667</v>
      </c>
      <c r="W2622">
        <v>2026</v>
      </c>
    </row>
    <row r="2623" spans="1:23" x14ac:dyDescent="0.3">
      <c r="A2623">
        <v>104593433</v>
      </c>
      <c r="B2623" t="s">
        <v>3278</v>
      </c>
      <c r="D2623" t="s">
        <v>3271</v>
      </c>
      <c r="E2623" t="s">
        <v>3272</v>
      </c>
      <c r="F2623" t="s">
        <v>3227</v>
      </c>
      <c r="G2623" t="s">
        <v>3228</v>
      </c>
      <c r="H2623" t="s">
        <v>26</v>
      </c>
      <c r="J2623" t="s">
        <v>3279</v>
      </c>
      <c r="K2623" t="s">
        <v>164</v>
      </c>
      <c r="L2623" t="s">
        <v>811</v>
      </c>
      <c r="M2623" t="s">
        <v>69</v>
      </c>
      <c r="N2623">
        <v>10</v>
      </c>
      <c r="O2623" t="s">
        <v>77</v>
      </c>
      <c r="P2623">
        <v>363000</v>
      </c>
      <c r="Q2623">
        <v>171</v>
      </c>
      <c r="R2623">
        <v>2122.8070175438602</v>
      </c>
      <c r="S2623" t="s">
        <v>33</v>
      </c>
      <c r="T2623" t="s">
        <v>3280</v>
      </c>
      <c r="U2623" t="s">
        <v>5665</v>
      </c>
      <c r="V2623" t="s">
        <v>5667</v>
      </c>
      <c r="W2623">
        <v>2026</v>
      </c>
    </row>
    <row r="2624" spans="1:23" x14ac:dyDescent="0.3">
      <c r="A2624">
        <v>104593433</v>
      </c>
      <c r="B2624" t="s">
        <v>3281</v>
      </c>
      <c r="D2624" t="s">
        <v>3271</v>
      </c>
      <c r="E2624" t="s">
        <v>3272</v>
      </c>
      <c r="F2624" t="s">
        <v>3227</v>
      </c>
      <c r="G2624" t="s">
        <v>3228</v>
      </c>
      <c r="H2624" t="s">
        <v>26</v>
      </c>
      <c r="J2624" t="s">
        <v>3282</v>
      </c>
      <c r="K2624" t="s">
        <v>164</v>
      </c>
      <c r="L2624" t="s">
        <v>811</v>
      </c>
      <c r="M2624" t="s">
        <v>69</v>
      </c>
      <c r="N2624">
        <v>10</v>
      </c>
      <c r="O2624" t="s">
        <v>77</v>
      </c>
      <c r="P2624">
        <v>405000</v>
      </c>
      <c r="Q2624">
        <v>87</v>
      </c>
      <c r="R2624">
        <v>4655.1724137931033</v>
      </c>
      <c r="S2624" t="s">
        <v>73</v>
      </c>
      <c r="T2624" t="s">
        <v>3283</v>
      </c>
      <c r="U2624" t="s">
        <v>5665</v>
      </c>
      <c r="V2624" t="s">
        <v>5667</v>
      </c>
      <c r="W2624">
        <v>2026</v>
      </c>
    </row>
    <row r="2625" spans="1:23" x14ac:dyDescent="0.3">
      <c r="A2625">
        <v>104593433</v>
      </c>
      <c r="B2625" t="s">
        <v>3284</v>
      </c>
      <c r="D2625" t="s">
        <v>3271</v>
      </c>
      <c r="E2625" t="s">
        <v>3272</v>
      </c>
      <c r="F2625" t="s">
        <v>3227</v>
      </c>
      <c r="G2625" t="s">
        <v>3228</v>
      </c>
      <c r="H2625" t="s">
        <v>26</v>
      </c>
      <c r="J2625" t="s">
        <v>3285</v>
      </c>
      <c r="K2625" t="s">
        <v>164</v>
      </c>
      <c r="L2625" t="s">
        <v>811</v>
      </c>
      <c r="M2625" t="s">
        <v>69</v>
      </c>
      <c r="N2625">
        <v>10</v>
      </c>
      <c r="O2625" t="s">
        <v>137</v>
      </c>
      <c r="P2625">
        <v>420000</v>
      </c>
      <c r="Q2625">
        <v>150</v>
      </c>
      <c r="R2625">
        <v>2800</v>
      </c>
      <c r="S2625" t="s">
        <v>38</v>
      </c>
      <c r="T2625" t="s">
        <v>3286</v>
      </c>
      <c r="U2625" t="s">
        <v>5665</v>
      </c>
      <c r="V2625" t="s">
        <v>5667</v>
      </c>
      <c r="W2625">
        <v>2026</v>
      </c>
    </row>
    <row r="2626" spans="1:23" x14ac:dyDescent="0.3">
      <c r="A2626">
        <v>104593433</v>
      </c>
      <c r="B2626" t="s">
        <v>3287</v>
      </c>
      <c r="D2626" t="s">
        <v>3271</v>
      </c>
      <c r="E2626" t="s">
        <v>3272</v>
      </c>
      <c r="F2626" t="s">
        <v>3227</v>
      </c>
      <c r="G2626" t="s">
        <v>3228</v>
      </c>
      <c r="H2626" t="s">
        <v>26</v>
      </c>
      <c r="J2626" t="s">
        <v>3285</v>
      </c>
      <c r="K2626" t="s">
        <v>164</v>
      </c>
      <c r="L2626" t="s">
        <v>811</v>
      </c>
      <c r="M2626" t="s">
        <v>69</v>
      </c>
      <c r="N2626">
        <v>10</v>
      </c>
      <c r="O2626" t="s">
        <v>137</v>
      </c>
      <c r="P2626">
        <v>453000</v>
      </c>
      <c r="Q2626">
        <v>150</v>
      </c>
      <c r="R2626">
        <v>3020</v>
      </c>
      <c r="S2626" t="s">
        <v>38</v>
      </c>
      <c r="T2626" t="s">
        <v>3288</v>
      </c>
      <c r="U2626" t="s">
        <v>5665</v>
      </c>
      <c r="V2626" t="s">
        <v>5667</v>
      </c>
      <c r="W2626">
        <v>2026</v>
      </c>
    </row>
    <row r="2627" spans="1:23" x14ac:dyDescent="0.3">
      <c r="A2627">
        <v>104593433</v>
      </c>
      <c r="B2627" t="s">
        <v>3289</v>
      </c>
      <c r="D2627" t="s">
        <v>3271</v>
      </c>
      <c r="E2627" t="s">
        <v>3272</v>
      </c>
      <c r="F2627" t="s">
        <v>3227</v>
      </c>
      <c r="G2627" t="s">
        <v>3228</v>
      </c>
      <c r="H2627" t="s">
        <v>26</v>
      </c>
      <c r="J2627" t="s">
        <v>3290</v>
      </c>
      <c r="K2627" t="s">
        <v>164</v>
      </c>
      <c r="L2627" t="s">
        <v>811</v>
      </c>
      <c r="M2627" t="s">
        <v>69</v>
      </c>
      <c r="N2627">
        <v>10</v>
      </c>
      <c r="O2627" t="s">
        <v>137</v>
      </c>
      <c r="P2627">
        <v>465000</v>
      </c>
      <c r="Q2627">
        <v>229</v>
      </c>
      <c r="R2627">
        <v>2030.5676855895199</v>
      </c>
      <c r="S2627" t="s">
        <v>33</v>
      </c>
      <c r="T2627" t="s">
        <v>3291</v>
      </c>
      <c r="U2627" t="s">
        <v>5665</v>
      </c>
      <c r="V2627" t="s">
        <v>5667</v>
      </c>
      <c r="W2627">
        <v>2026</v>
      </c>
    </row>
    <row r="2628" spans="1:23" x14ac:dyDescent="0.3">
      <c r="A2628">
        <v>104593433</v>
      </c>
      <c r="B2628" t="s">
        <v>3292</v>
      </c>
      <c r="D2628" t="s">
        <v>3271</v>
      </c>
      <c r="E2628" t="s">
        <v>3272</v>
      </c>
      <c r="F2628" t="s">
        <v>3227</v>
      </c>
      <c r="G2628" t="s">
        <v>3228</v>
      </c>
      <c r="H2628" t="s">
        <v>26</v>
      </c>
      <c r="J2628" t="s">
        <v>3293</v>
      </c>
      <c r="K2628" t="s">
        <v>164</v>
      </c>
      <c r="L2628" t="s">
        <v>811</v>
      </c>
      <c r="M2628" t="s">
        <v>69</v>
      </c>
      <c r="N2628">
        <v>10</v>
      </c>
      <c r="O2628" t="s">
        <v>54</v>
      </c>
      <c r="P2628">
        <v>498000</v>
      </c>
      <c r="Q2628">
        <v>164</v>
      </c>
      <c r="R2628">
        <v>3036.585365853658</v>
      </c>
      <c r="S2628" t="s">
        <v>55</v>
      </c>
      <c r="T2628" t="s">
        <v>3294</v>
      </c>
      <c r="U2628" t="s">
        <v>5665</v>
      </c>
      <c r="V2628" t="s">
        <v>5667</v>
      </c>
      <c r="W2628">
        <v>2026</v>
      </c>
    </row>
    <row r="2629" spans="1:23" x14ac:dyDescent="0.3">
      <c r="A2629">
        <v>104593433</v>
      </c>
      <c r="B2629" t="s">
        <v>3295</v>
      </c>
      <c r="D2629" t="s">
        <v>3271</v>
      </c>
      <c r="E2629" t="s">
        <v>3272</v>
      </c>
      <c r="F2629" t="s">
        <v>3227</v>
      </c>
      <c r="G2629" t="s">
        <v>3228</v>
      </c>
      <c r="H2629" t="s">
        <v>26</v>
      </c>
      <c r="J2629" t="s">
        <v>3296</v>
      </c>
      <c r="K2629" t="s">
        <v>164</v>
      </c>
      <c r="L2629" t="s">
        <v>811</v>
      </c>
      <c r="M2629" t="s">
        <v>69</v>
      </c>
      <c r="N2629">
        <v>10</v>
      </c>
      <c r="O2629" t="s">
        <v>54</v>
      </c>
      <c r="P2629">
        <v>575000</v>
      </c>
      <c r="Q2629">
        <v>236</v>
      </c>
      <c r="R2629">
        <v>2436.4406779661022</v>
      </c>
      <c r="S2629" t="s">
        <v>38</v>
      </c>
      <c r="T2629" t="s">
        <v>3297</v>
      </c>
      <c r="U2629" t="s">
        <v>5665</v>
      </c>
      <c r="V2629" t="s">
        <v>5667</v>
      </c>
      <c r="W2629">
        <v>2026</v>
      </c>
    </row>
    <row r="2630" spans="1:23" x14ac:dyDescent="0.3">
      <c r="A2630">
        <v>104593433</v>
      </c>
      <c r="B2630" t="s">
        <v>3298</v>
      </c>
      <c r="D2630" t="s">
        <v>3271</v>
      </c>
      <c r="E2630" t="s">
        <v>3272</v>
      </c>
      <c r="F2630" t="s">
        <v>3227</v>
      </c>
      <c r="G2630" t="s">
        <v>3228</v>
      </c>
      <c r="H2630" t="s">
        <v>26</v>
      </c>
      <c r="J2630" t="s">
        <v>3299</v>
      </c>
      <c r="K2630" t="s">
        <v>164</v>
      </c>
      <c r="L2630" t="s">
        <v>811</v>
      </c>
      <c r="M2630" t="s">
        <v>69</v>
      </c>
      <c r="N2630">
        <v>10</v>
      </c>
      <c r="O2630" t="s">
        <v>54</v>
      </c>
      <c r="P2630">
        <v>785000</v>
      </c>
      <c r="Q2630">
        <v>254</v>
      </c>
      <c r="R2630">
        <v>3090.5511811023621</v>
      </c>
      <c r="S2630" t="s">
        <v>55</v>
      </c>
      <c r="T2630" t="s">
        <v>3300</v>
      </c>
      <c r="U2630" t="s">
        <v>5665</v>
      </c>
      <c r="V2630" t="s">
        <v>5667</v>
      </c>
      <c r="W2630">
        <v>2026</v>
      </c>
    </row>
    <row r="2631" spans="1:23" x14ac:dyDescent="0.3">
      <c r="A2631">
        <v>107922755</v>
      </c>
      <c r="B2631" t="s">
        <v>3301</v>
      </c>
      <c r="C2631" t="s">
        <v>3302</v>
      </c>
      <c r="D2631" t="s">
        <v>3303</v>
      </c>
      <c r="E2631" t="s">
        <v>1684</v>
      </c>
      <c r="F2631" t="s">
        <v>3227</v>
      </c>
      <c r="G2631" t="s">
        <v>3228</v>
      </c>
      <c r="H2631" t="s">
        <v>26</v>
      </c>
      <c r="J2631" t="s">
        <v>3304</v>
      </c>
      <c r="K2631" t="s">
        <v>29</v>
      </c>
      <c r="L2631" t="s">
        <v>620</v>
      </c>
      <c r="M2631" t="s">
        <v>123</v>
      </c>
      <c r="N2631">
        <v>2</v>
      </c>
      <c r="O2631" t="s">
        <v>124</v>
      </c>
      <c r="P2631">
        <v>460000</v>
      </c>
      <c r="Q2631">
        <v>211</v>
      </c>
      <c r="R2631">
        <v>2180.0947867298578</v>
      </c>
      <c r="S2631" t="s">
        <v>125</v>
      </c>
      <c r="T2631" t="s">
        <v>3305</v>
      </c>
      <c r="U2631" t="s">
        <v>5665</v>
      </c>
      <c r="V2631" t="s">
        <v>5667</v>
      </c>
      <c r="W2631">
        <v>2026</v>
      </c>
    </row>
    <row r="2632" spans="1:23" x14ac:dyDescent="0.3">
      <c r="A2632">
        <v>107922755</v>
      </c>
      <c r="B2632" t="s">
        <v>3306</v>
      </c>
      <c r="C2632" t="s">
        <v>3302</v>
      </c>
      <c r="D2632" t="s">
        <v>3303</v>
      </c>
      <c r="E2632" t="s">
        <v>1684</v>
      </c>
      <c r="F2632" t="s">
        <v>3227</v>
      </c>
      <c r="G2632" t="s">
        <v>3228</v>
      </c>
      <c r="H2632" t="s">
        <v>26</v>
      </c>
      <c r="J2632" t="s">
        <v>3304</v>
      </c>
      <c r="K2632" t="s">
        <v>29</v>
      </c>
      <c r="L2632" t="s">
        <v>620</v>
      </c>
      <c r="M2632" t="s">
        <v>123</v>
      </c>
      <c r="N2632">
        <v>2</v>
      </c>
      <c r="O2632" t="s">
        <v>124</v>
      </c>
      <c r="P2632">
        <v>470000</v>
      </c>
      <c r="Q2632">
        <v>211</v>
      </c>
      <c r="R2632">
        <v>2227.4881516587679</v>
      </c>
      <c r="S2632" t="s">
        <v>125</v>
      </c>
      <c r="T2632" t="s">
        <v>3307</v>
      </c>
      <c r="U2632" t="s">
        <v>5665</v>
      </c>
      <c r="V2632" t="s">
        <v>5667</v>
      </c>
      <c r="W2632">
        <v>2026</v>
      </c>
    </row>
    <row r="2633" spans="1:23" x14ac:dyDescent="0.3">
      <c r="A2633">
        <v>108705549</v>
      </c>
      <c r="B2633" t="s">
        <v>3308</v>
      </c>
      <c r="C2633" t="s">
        <v>3309</v>
      </c>
      <c r="D2633" t="s">
        <v>3310</v>
      </c>
      <c r="E2633" t="s">
        <v>3311</v>
      </c>
      <c r="F2633" t="s">
        <v>3227</v>
      </c>
      <c r="G2633" t="s">
        <v>3228</v>
      </c>
      <c r="H2633" t="s">
        <v>26</v>
      </c>
      <c r="I2633" t="s">
        <v>3312</v>
      </c>
      <c r="J2633" t="s">
        <v>3313</v>
      </c>
      <c r="K2633" t="s">
        <v>67</v>
      </c>
      <c r="L2633" t="s">
        <v>1761</v>
      </c>
      <c r="M2633" t="s">
        <v>123</v>
      </c>
      <c r="N2633">
        <v>3</v>
      </c>
      <c r="O2633" t="s">
        <v>124</v>
      </c>
      <c r="P2633">
        <v>430000</v>
      </c>
      <c r="Q2633">
        <v>225</v>
      </c>
      <c r="R2633">
        <v>1911.1111111111111</v>
      </c>
      <c r="S2633" t="s">
        <v>125</v>
      </c>
      <c r="T2633" t="s">
        <v>3314</v>
      </c>
      <c r="U2633" t="s">
        <v>5665</v>
      </c>
      <c r="V2633" t="s">
        <v>5667</v>
      </c>
      <c r="W2633">
        <v>2026</v>
      </c>
    </row>
    <row r="2634" spans="1:23" x14ac:dyDescent="0.3">
      <c r="A2634">
        <v>108705549</v>
      </c>
      <c r="B2634" t="s">
        <v>3315</v>
      </c>
      <c r="C2634" t="s">
        <v>3309</v>
      </c>
      <c r="D2634" t="s">
        <v>3310</v>
      </c>
      <c r="E2634" t="s">
        <v>3311</v>
      </c>
      <c r="F2634" t="s">
        <v>3227</v>
      </c>
      <c r="G2634" t="s">
        <v>3228</v>
      </c>
      <c r="H2634" t="s">
        <v>26</v>
      </c>
      <c r="I2634" t="s">
        <v>3312</v>
      </c>
      <c r="J2634" t="s">
        <v>3316</v>
      </c>
      <c r="K2634" t="s">
        <v>67</v>
      </c>
      <c r="L2634" t="s">
        <v>1761</v>
      </c>
      <c r="M2634" t="s">
        <v>123</v>
      </c>
      <c r="N2634">
        <v>3</v>
      </c>
      <c r="O2634" t="s">
        <v>124</v>
      </c>
      <c r="P2634">
        <v>430000</v>
      </c>
      <c r="Q2634">
        <v>227</v>
      </c>
      <c r="R2634">
        <v>1894.2731277533039</v>
      </c>
      <c r="S2634" t="s">
        <v>125</v>
      </c>
      <c r="T2634" t="s">
        <v>3317</v>
      </c>
      <c r="U2634" t="s">
        <v>5665</v>
      </c>
      <c r="V2634" t="s">
        <v>5667</v>
      </c>
      <c r="W2634">
        <v>2026</v>
      </c>
    </row>
    <row r="2635" spans="1:23" x14ac:dyDescent="0.3">
      <c r="A2635">
        <v>108705549</v>
      </c>
      <c r="B2635" t="s">
        <v>3318</v>
      </c>
      <c r="C2635" t="s">
        <v>3309</v>
      </c>
      <c r="D2635" t="s">
        <v>3310</v>
      </c>
      <c r="E2635" t="s">
        <v>3311</v>
      </c>
      <c r="F2635" t="s">
        <v>3227</v>
      </c>
      <c r="G2635" t="s">
        <v>3228</v>
      </c>
      <c r="H2635" t="s">
        <v>26</v>
      </c>
      <c r="I2635" t="s">
        <v>3312</v>
      </c>
      <c r="J2635" t="s">
        <v>3316</v>
      </c>
      <c r="K2635" t="s">
        <v>67</v>
      </c>
      <c r="L2635" t="s">
        <v>1761</v>
      </c>
      <c r="M2635" t="s">
        <v>123</v>
      </c>
      <c r="N2635">
        <v>3</v>
      </c>
      <c r="O2635" t="s">
        <v>124</v>
      </c>
      <c r="P2635">
        <v>430000</v>
      </c>
      <c r="Q2635">
        <v>227</v>
      </c>
      <c r="R2635">
        <v>1894.2731277533039</v>
      </c>
      <c r="S2635" t="s">
        <v>125</v>
      </c>
      <c r="T2635" t="s">
        <v>3319</v>
      </c>
      <c r="U2635" t="s">
        <v>5665</v>
      </c>
      <c r="V2635" t="s">
        <v>5667</v>
      </c>
      <c r="W2635">
        <v>2026</v>
      </c>
    </row>
    <row r="2636" spans="1:23" x14ac:dyDescent="0.3">
      <c r="A2636">
        <v>107806865</v>
      </c>
      <c r="B2636" t="s">
        <v>3320</v>
      </c>
      <c r="C2636" t="s">
        <v>3321</v>
      </c>
      <c r="D2636" t="s">
        <v>3322</v>
      </c>
      <c r="E2636" t="s">
        <v>3323</v>
      </c>
      <c r="F2636" t="s">
        <v>3324</v>
      </c>
      <c r="G2636" t="s">
        <v>3325</v>
      </c>
      <c r="H2636" t="s">
        <v>26</v>
      </c>
      <c r="I2636" t="s">
        <v>910</v>
      </c>
      <c r="J2636" t="s">
        <v>3326</v>
      </c>
      <c r="K2636" t="s">
        <v>29</v>
      </c>
      <c r="L2636" t="s">
        <v>4085</v>
      </c>
      <c r="M2636" t="s">
        <v>69</v>
      </c>
      <c r="N2636">
        <v>17</v>
      </c>
      <c r="O2636" t="s">
        <v>77</v>
      </c>
      <c r="P2636">
        <v>230704</v>
      </c>
      <c r="Q2636">
        <v>86</v>
      </c>
      <c r="R2636">
        <v>2682.604651162791</v>
      </c>
      <c r="S2636" t="s">
        <v>33</v>
      </c>
      <c r="T2636" t="s">
        <v>3327</v>
      </c>
      <c r="U2636" t="s">
        <v>5665</v>
      </c>
      <c r="V2636" t="s">
        <v>5667</v>
      </c>
      <c r="W2636">
        <v>2026</v>
      </c>
    </row>
    <row r="2637" spans="1:23" x14ac:dyDescent="0.3">
      <c r="A2637">
        <v>107806865</v>
      </c>
      <c r="B2637" t="s">
        <v>3320</v>
      </c>
      <c r="C2637" t="s">
        <v>3321</v>
      </c>
      <c r="D2637" t="s">
        <v>3322</v>
      </c>
      <c r="E2637" t="s">
        <v>3323</v>
      </c>
      <c r="F2637" t="s">
        <v>3324</v>
      </c>
      <c r="G2637" t="s">
        <v>3325</v>
      </c>
      <c r="H2637" t="s">
        <v>26</v>
      </c>
      <c r="I2637" t="s">
        <v>910</v>
      </c>
      <c r="J2637" t="s">
        <v>3326</v>
      </c>
      <c r="K2637" t="s">
        <v>29</v>
      </c>
      <c r="L2637" t="s">
        <v>122</v>
      </c>
      <c r="M2637" t="s">
        <v>69</v>
      </c>
      <c r="N2637">
        <v>17</v>
      </c>
      <c r="O2637" t="s">
        <v>77</v>
      </c>
      <c r="P2637">
        <v>230704</v>
      </c>
      <c r="Q2637">
        <v>86</v>
      </c>
      <c r="R2637">
        <v>2682.604651162791</v>
      </c>
      <c r="S2637" t="s">
        <v>33</v>
      </c>
      <c r="T2637" t="s">
        <v>3327</v>
      </c>
      <c r="U2637" t="s">
        <v>5665</v>
      </c>
      <c r="V2637" t="s">
        <v>5667</v>
      </c>
      <c r="W2637">
        <v>2026</v>
      </c>
    </row>
    <row r="2638" spans="1:23" x14ac:dyDescent="0.3">
      <c r="A2638">
        <v>107806865</v>
      </c>
      <c r="B2638" t="s">
        <v>6211</v>
      </c>
      <c r="C2638" t="s">
        <v>3321</v>
      </c>
      <c r="D2638" t="s">
        <v>3322</v>
      </c>
      <c r="E2638" t="s">
        <v>3323</v>
      </c>
      <c r="F2638" t="s">
        <v>3324</v>
      </c>
      <c r="G2638" t="s">
        <v>3325</v>
      </c>
      <c r="H2638" t="s">
        <v>26</v>
      </c>
      <c r="I2638" t="s">
        <v>910</v>
      </c>
      <c r="J2638" t="s">
        <v>6212</v>
      </c>
      <c r="K2638" t="s">
        <v>29</v>
      </c>
      <c r="L2638" t="s">
        <v>4085</v>
      </c>
      <c r="M2638" t="s">
        <v>69</v>
      </c>
      <c r="N2638">
        <v>17</v>
      </c>
      <c r="O2638" t="s">
        <v>77</v>
      </c>
      <c r="P2638">
        <v>230704</v>
      </c>
      <c r="Q2638">
        <v>86</v>
      </c>
      <c r="R2638">
        <v>2682.604651162791</v>
      </c>
      <c r="S2638" t="s">
        <v>33</v>
      </c>
      <c r="T2638" t="s">
        <v>6213</v>
      </c>
      <c r="U2638" t="s">
        <v>5665</v>
      </c>
      <c r="V2638" t="s">
        <v>5667</v>
      </c>
      <c r="W2638">
        <v>2026</v>
      </c>
    </row>
    <row r="2639" spans="1:23" x14ac:dyDescent="0.3">
      <c r="A2639">
        <v>107806865</v>
      </c>
      <c r="B2639" t="s">
        <v>6211</v>
      </c>
      <c r="C2639" t="s">
        <v>3321</v>
      </c>
      <c r="D2639" t="s">
        <v>3322</v>
      </c>
      <c r="E2639" t="s">
        <v>3323</v>
      </c>
      <c r="F2639" t="s">
        <v>3324</v>
      </c>
      <c r="G2639" t="s">
        <v>3325</v>
      </c>
      <c r="H2639" t="s">
        <v>26</v>
      </c>
      <c r="I2639" t="s">
        <v>910</v>
      </c>
      <c r="J2639" t="s">
        <v>6212</v>
      </c>
      <c r="K2639" t="s">
        <v>29</v>
      </c>
      <c r="L2639" t="s">
        <v>122</v>
      </c>
      <c r="M2639" t="s">
        <v>69</v>
      </c>
      <c r="N2639">
        <v>17</v>
      </c>
      <c r="O2639" t="s">
        <v>77</v>
      </c>
      <c r="P2639">
        <v>230704</v>
      </c>
      <c r="Q2639">
        <v>86</v>
      </c>
      <c r="R2639">
        <v>2682.604651162791</v>
      </c>
      <c r="S2639" t="s">
        <v>33</v>
      </c>
      <c r="T2639" t="s">
        <v>6213</v>
      </c>
      <c r="U2639" t="s">
        <v>5665</v>
      </c>
      <c r="V2639" t="s">
        <v>5667</v>
      </c>
      <c r="W2639">
        <v>2026</v>
      </c>
    </row>
    <row r="2640" spans="1:23" x14ac:dyDescent="0.3">
      <c r="A2640">
        <v>107806865</v>
      </c>
      <c r="B2640" t="s">
        <v>3328</v>
      </c>
      <c r="C2640" t="s">
        <v>3321</v>
      </c>
      <c r="D2640" t="s">
        <v>3322</v>
      </c>
      <c r="E2640" t="s">
        <v>3323</v>
      </c>
      <c r="F2640" t="s">
        <v>3324</v>
      </c>
      <c r="G2640" t="s">
        <v>3325</v>
      </c>
      <c r="H2640" t="s">
        <v>26</v>
      </c>
      <c r="I2640" t="s">
        <v>910</v>
      </c>
      <c r="J2640" t="s">
        <v>3329</v>
      </c>
      <c r="K2640" t="s">
        <v>29</v>
      </c>
      <c r="L2640" t="s">
        <v>4085</v>
      </c>
      <c r="M2640" t="s">
        <v>69</v>
      </c>
      <c r="N2640">
        <v>17</v>
      </c>
      <c r="O2640" t="s">
        <v>77</v>
      </c>
      <c r="P2640">
        <v>249000</v>
      </c>
      <c r="Q2640">
        <v>99</v>
      </c>
      <c r="R2640">
        <v>2515.151515151515</v>
      </c>
      <c r="S2640" t="s">
        <v>33</v>
      </c>
      <c r="T2640" t="s">
        <v>3330</v>
      </c>
      <c r="U2640" t="s">
        <v>5665</v>
      </c>
      <c r="V2640" t="s">
        <v>5667</v>
      </c>
      <c r="W2640">
        <v>2026</v>
      </c>
    </row>
    <row r="2641" spans="1:23" x14ac:dyDescent="0.3">
      <c r="A2641">
        <v>107806865</v>
      </c>
      <c r="B2641" t="s">
        <v>3328</v>
      </c>
      <c r="C2641" t="s">
        <v>3321</v>
      </c>
      <c r="D2641" t="s">
        <v>3322</v>
      </c>
      <c r="E2641" t="s">
        <v>3323</v>
      </c>
      <c r="F2641" t="s">
        <v>3324</v>
      </c>
      <c r="G2641" t="s">
        <v>3325</v>
      </c>
      <c r="H2641" t="s">
        <v>26</v>
      </c>
      <c r="I2641" t="s">
        <v>910</v>
      </c>
      <c r="J2641" t="s">
        <v>3329</v>
      </c>
      <c r="K2641" t="s">
        <v>29</v>
      </c>
      <c r="L2641" t="s">
        <v>122</v>
      </c>
      <c r="M2641" t="s">
        <v>69</v>
      </c>
      <c r="N2641">
        <v>17</v>
      </c>
      <c r="O2641" t="s">
        <v>77</v>
      </c>
      <c r="P2641">
        <v>249000</v>
      </c>
      <c r="Q2641">
        <v>99</v>
      </c>
      <c r="R2641">
        <v>2515.151515151515</v>
      </c>
      <c r="S2641" t="s">
        <v>33</v>
      </c>
      <c r="T2641" t="s">
        <v>3330</v>
      </c>
      <c r="U2641" t="s">
        <v>5665</v>
      </c>
      <c r="V2641" t="s">
        <v>5667</v>
      </c>
      <c r="W2641">
        <v>2026</v>
      </c>
    </row>
    <row r="2642" spans="1:23" x14ac:dyDescent="0.3">
      <c r="A2642">
        <v>107806865</v>
      </c>
      <c r="B2642" t="s">
        <v>6214</v>
      </c>
      <c r="C2642" t="s">
        <v>3321</v>
      </c>
      <c r="D2642" t="s">
        <v>3322</v>
      </c>
      <c r="E2642" t="s">
        <v>3323</v>
      </c>
      <c r="F2642" t="s">
        <v>3324</v>
      </c>
      <c r="G2642" t="s">
        <v>3325</v>
      </c>
      <c r="H2642" t="s">
        <v>26</v>
      </c>
      <c r="I2642" t="s">
        <v>910</v>
      </c>
      <c r="J2642" t="s">
        <v>6215</v>
      </c>
      <c r="K2642" t="s">
        <v>29</v>
      </c>
      <c r="L2642" t="s">
        <v>4085</v>
      </c>
      <c r="M2642" t="s">
        <v>69</v>
      </c>
      <c r="N2642">
        <v>17</v>
      </c>
      <c r="O2642" t="s">
        <v>77</v>
      </c>
      <c r="P2642">
        <v>251667</v>
      </c>
      <c r="Q2642">
        <v>100</v>
      </c>
      <c r="R2642">
        <v>2516.67</v>
      </c>
      <c r="S2642" t="s">
        <v>33</v>
      </c>
      <c r="T2642" t="s">
        <v>6216</v>
      </c>
      <c r="U2642" t="s">
        <v>5665</v>
      </c>
      <c r="V2642" t="s">
        <v>5667</v>
      </c>
      <c r="W2642">
        <v>2026</v>
      </c>
    </row>
    <row r="2643" spans="1:23" x14ac:dyDescent="0.3">
      <c r="A2643">
        <v>107806865</v>
      </c>
      <c r="B2643" t="s">
        <v>6214</v>
      </c>
      <c r="C2643" t="s">
        <v>3321</v>
      </c>
      <c r="D2643" t="s">
        <v>3322</v>
      </c>
      <c r="E2643" t="s">
        <v>3323</v>
      </c>
      <c r="F2643" t="s">
        <v>3324</v>
      </c>
      <c r="G2643" t="s">
        <v>3325</v>
      </c>
      <c r="H2643" t="s">
        <v>26</v>
      </c>
      <c r="I2643" t="s">
        <v>910</v>
      </c>
      <c r="J2643" t="s">
        <v>6215</v>
      </c>
      <c r="K2643" t="s">
        <v>29</v>
      </c>
      <c r="L2643" t="s">
        <v>122</v>
      </c>
      <c r="M2643" t="s">
        <v>69</v>
      </c>
      <c r="N2643">
        <v>17</v>
      </c>
      <c r="O2643" t="s">
        <v>77</v>
      </c>
      <c r="P2643">
        <v>251667</v>
      </c>
      <c r="Q2643">
        <v>100</v>
      </c>
      <c r="R2643">
        <v>2516.67</v>
      </c>
      <c r="S2643" t="s">
        <v>33</v>
      </c>
      <c r="T2643" t="s">
        <v>6216</v>
      </c>
      <c r="U2643" t="s">
        <v>5665</v>
      </c>
      <c r="V2643" t="s">
        <v>5667</v>
      </c>
      <c r="W2643">
        <v>2026</v>
      </c>
    </row>
    <row r="2644" spans="1:23" x14ac:dyDescent="0.3">
      <c r="A2644">
        <v>107806865</v>
      </c>
      <c r="B2644" t="s">
        <v>6217</v>
      </c>
      <c r="C2644" t="s">
        <v>3321</v>
      </c>
      <c r="D2644" t="s">
        <v>3322</v>
      </c>
      <c r="E2644" t="s">
        <v>3323</v>
      </c>
      <c r="F2644" t="s">
        <v>3324</v>
      </c>
      <c r="G2644" t="s">
        <v>3325</v>
      </c>
      <c r="H2644" t="s">
        <v>26</v>
      </c>
      <c r="I2644" t="s">
        <v>910</v>
      </c>
      <c r="J2644" t="s">
        <v>6215</v>
      </c>
      <c r="K2644" t="s">
        <v>29</v>
      </c>
      <c r="L2644" t="s">
        <v>4085</v>
      </c>
      <c r="M2644" t="s">
        <v>69</v>
      </c>
      <c r="N2644">
        <v>17</v>
      </c>
      <c r="O2644" t="s">
        <v>77</v>
      </c>
      <c r="P2644">
        <v>251667</v>
      </c>
      <c r="Q2644">
        <v>100</v>
      </c>
      <c r="R2644">
        <v>2516.67</v>
      </c>
      <c r="S2644" t="s">
        <v>33</v>
      </c>
      <c r="T2644" t="s">
        <v>6218</v>
      </c>
      <c r="U2644" t="s">
        <v>5665</v>
      </c>
      <c r="V2644" t="s">
        <v>5667</v>
      </c>
      <c r="W2644">
        <v>2026</v>
      </c>
    </row>
    <row r="2645" spans="1:23" x14ac:dyDescent="0.3">
      <c r="A2645">
        <v>107806865</v>
      </c>
      <c r="B2645" t="s">
        <v>6217</v>
      </c>
      <c r="C2645" t="s">
        <v>3321</v>
      </c>
      <c r="D2645" t="s">
        <v>3322</v>
      </c>
      <c r="E2645" t="s">
        <v>3323</v>
      </c>
      <c r="F2645" t="s">
        <v>3324</v>
      </c>
      <c r="G2645" t="s">
        <v>3325</v>
      </c>
      <c r="H2645" t="s">
        <v>26</v>
      </c>
      <c r="I2645" t="s">
        <v>910</v>
      </c>
      <c r="J2645" t="s">
        <v>6215</v>
      </c>
      <c r="K2645" t="s">
        <v>29</v>
      </c>
      <c r="L2645" t="s">
        <v>122</v>
      </c>
      <c r="M2645" t="s">
        <v>69</v>
      </c>
      <c r="N2645">
        <v>17</v>
      </c>
      <c r="O2645" t="s">
        <v>77</v>
      </c>
      <c r="P2645">
        <v>251667</v>
      </c>
      <c r="Q2645">
        <v>100</v>
      </c>
      <c r="R2645">
        <v>2516.67</v>
      </c>
      <c r="S2645" t="s">
        <v>33</v>
      </c>
      <c r="T2645" t="s">
        <v>6218</v>
      </c>
      <c r="U2645" t="s">
        <v>5665</v>
      </c>
      <c r="V2645" t="s">
        <v>5667</v>
      </c>
      <c r="W2645">
        <v>2026</v>
      </c>
    </row>
    <row r="2646" spans="1:23" x14ac:dyDescent="0.3">
      <c r="A2646">
        <v>107806865</v>
      </c>
      <c r="B2646" t="s">
        <v>3331</v>
      </c>
      <c r="C2646" t="s">
        <v>3321</v>
      </c>
      <c r="D2646" t="s">
        <v>3322</v>
      </c>
      <c r="E2646" t="s">
        <v>3323</v>
      </c>
      <c r="F2646" t="s">
        <v>3324</v>
      </c>
      <c r="G2646" t="s">
        <v>3325</v>
      </c>
      <c r="H2646" t="s">
        <v>26</v>
      </c>
      <c r="I2646" t="s">
        <v>910</v>
      </c>
      <c r="J2646" t="s">
        <v>3332</v>
      </c>
      <c r="K2646" t="s">
        <v>29</v>
      </c>
      <c r="L2646" t="s">
        <v>4085</v>
      </c>
      <c r="M2646" t="s">
        <v>69</v>
      </c>
      <c r="N2646">
        <v>17</v>
      </c>
      <c r="O2646" t="s">
        <v>137</v>
      </c>
      <c r="P2646">
        <v>259740</v>
      </c>
      <c r="Q2646">
        <v>100</v>
      </c>
      <c r="R2646">
        <v>2597.4</v>
      </c>
      <c r="S2646" t="s">
        <v>33</v>
      </c>
      <c r="T2646" t="s">
        <v>3333</v>
      </c>
      <c r="U2646" t="s">
        <v>5665</v>
      </c>
      <c r="V2646" t="s">
        <v>5667</v>
      </c>
      <c r="W2646">
        <v>2026</v>
      </c>
    </row>
    <row r="2647" spans="1:23" x14ac:dyDescent="0.3">
      <c r="A2647">
        <v>107806865</v>
      </c>
      <c r="B2647" t="s">
        <v>3331</v>
      </c>
      <c r="C2647" t="s">
        <v>3321</v>
      </c>
      <c r="D2647" t="s">
        <v>3322</v>
      </c>
      <c r="E2647" t="s">
        <v>3323</v>
      </c>
      <c r="F2647" t="s">
        <v>3324</v>
      </c>
      <c r="G2647" t="s">
        <v>3325</v>
      </c>
      <c r="H2647" t="s">
        <v>26</v>
      </c>
      <c r="I2647" t="s">
        <v>910</v>
      </c>
      <c r="J2647" t="s">
        <v>3332</v>
      </c>
      <c r="K2647" t="s">
        <v>29</v>
      </c>
      <c r="L2647" t="s">
        <v>122</v>
      </c>
      <c r="M2647" t="s">
        <v>69</v>
      </c>
      <c r="N2647">
        <v>17</v>
      </c>
      <c r="O2647" t="s">
        <v>137</v>
      </c>
      <c r="P2647">
        <v>259740</v>
      </c>
      <c r="Q2647">
        <v>100</v>
      </c>
      <c r="R2647">
        <v>2597.4</v>
      </c>
      <c r="S2647" t="s">
        <v>33</v>
      </c>
      <c r="T2647" t="s">
        <v>3333</v>
      </c>
      <c r="U2647" t="s">
        <v>5665</v>
      </c>
      <c r="V2647" t="s">
        <v>5667</v>
      </c>
      <c r="W2647">
        <v>2026</v>
      </c>
    </row>
    <row r="2648" spans="1:23" x14ac:dyDescent="0.3">
      <c r="A2648">
        <v>107806865</v>
      </c>
      <c r="B2648" t="s">
        <v>6219</v>
      </c>
      <c r="C2648" t="s">
        <v>3321</v>
      </c>
      <c r="D2648" t="s">
        <v>3322</v>
      </c>
      <c r="E2648" t="s">
        <v>3323</v>
      </c>
      <c r="F2648" t="s">
        <v>3324</v>
      </c>
      <c r="G2648" t="s">
        <v>3325</v>
      </c>
      <c r="H2648" t="s">
        <v>26</v>
      </c>
      <c r="I2648" t="s">
        <v>910</v>
      </c>
      <c r="J2648" t="s">
        <v>6220</v>
      </c>
      <c r="K2648" t="s">
        <v>29</v>
      </c>
      <c r="L2648" t="s">
        <v>4085</v>
      </c>
      <c r="M2648" t="s">
        <v>69</v>
      </c>
      <c r="N2648">
        <v>17</v>
      </c>
      <c r="O2648" t="s">
        <v>137</v>
      </c>
      <c r="P2648">
        <v>259740</v>
      </c>
      <c r="Q2648">
        <v>100</v>
      </c>
      <c r="R2648">
        <v>2597.4</v>
      </c>
      <c r="S2648" t="s">
        <v>33</v>
      </c>
      <c r="T2648" t="s">
        <v>6221</v>
      </c>
      <c r="U2648" t="s">
        <v>5665</v>
      </c>
      <c r="V2648" t="s">
        <v>5667</v>
      </c>
      <c r="W2648">
        <v>2026</v>
      </c>
    </row>
    <row r="2649" spans="1:23" x14ac:dyDescent="0.3">
      <c r="A2649">
        <v>107806865</v>
      </c>
      <c r="B2649" t="s">
        <v>6219</v>
      </c>
      <c r="C2649" t="s">
        <v>3321</v>
      </c>
      <c r="D2649" t="s">
        <v>3322</v>
      </c>
      <c r="E2649" t="s">
        <v>3323</v>
      </c>
      <c r="F2649" t="s">
        <v>3324</v>
      </c>
      <c r="G2649" t="s">
        <v>3325</v>
      </c>
      <c r="H2649" t="s">
        <v>26</v>
      </c>
      <c r="I2649" t="s">
        <v>910</v>
      </c>
      <c r="J2649" t="s">
        <v>6220</v>
      </c>
      <c r="K2649" t="s">
        <v>29</v>
      </c>
      <c r="L2649" t="s">
        <v>122</v>
      </c>
      <c r="M2649" t="s">
        <v>69</v>
      </c>
      <c r="N2649">
        <v>17</v>
      </c>
      <c r="O2649" t="s">
        <v>137</v>
      </c>
      <c r="P2649">
        <v>259740</v>
      </c>
      <c r="Q2649">
        <v>100</v>
      </c>
      <c r="R2649">
        <v>2597.4</v>
      </c>
      <c r="S2649" t="s">
        <v>33</v>
      </c>
      <c r="T2649" t="s">
        <v>6221</v>
      </c>
      <c r="U2649" t="s">
        <v>5665</v>
      </c>
      <c r="V2649" t="s">
        <v>5667</v>
      </c>
      <c r="W2649">
        <v>2026</v>
      </c>
    </row>
    <row r="2650" spans="1:23" x14ac:dyDescent="0.3">
      <c r="A2650">
        <v>107806865</v>
      </c>
      <c r="B2650" t="s">
        <v>6222</v>
      </c>
      <c r="C2650" t="s">
        <v>3321</v>
      </c>
      <c r="D2650" t="s">
        <v>3322</v>
      </c>
      <c r="E2650" t="s">
        <v>3323</v>
      </c>
      <c r="F2650" t="s">
        <v>3324</v>
      </c>
      <c r="G2650" t="s">
        <v>3325</v>
      </c>
      <c r="H2650" t="s">
        <v>26</v>
      </c>
      <c r="I2650" t="s">
        <v>910</v>
      </c>
      <c r="J2650" t="s">
        <v>6223</v>
      </c>
      <c r="K2650" t="s">
        <v>29</v>
      </c>
      <c r="L2650" t="s">
        <v>4085</v>
      </c>
      <c r="M2650" t="s">
        <v>69</v>
      </c>
      <c r="N2650">
        <v>17</v>
      </c>
      <c r="O2650" t="s">
        <v>137</v>
      </c>
      <c r="P2650">
        <v>260840</v>
      </c>
      <c r="Q2650">
        <v>105</v>
      </c>
      <c r="R2650">
        <v>2484.1904761904761</v>
      </c>
      <c r="S2650" t="s">
        <v>78</v>
      </c>
      <c r="T2650" t="s">
        <v>6224</v>
      </c>
      <c r="U2650" t="s">
        <v>5665</v>
      </c>
      <c r="V2650" t="s">
        <v>5667</v>
      </c>
      <c r="W2650">
        <v>2026</v>
      </c>
    </row>
    <row r="2651" spans="1:23" x14ac:dyDescent="0.3">
      <c r="A2651">
        <v>107806865</v>
      </c>
      <c r="B2651" t="s">
        <v>6222</v>
      </c>
      <c r="C2651" t="s">
        <v>3321</v>
      </c>
      <c r="D2651" t="s">
        <v>3322</v>
      </c>
      <c r="E2651" t="s">
        <v>3323</v>
      </c>
      <c r="F2651" t="s">
        <v>3324</v>
      </c>
      <c r="G2651" t="s">
        <v>3325</v>
      </c>
      <c r="H2651" t="s">
        <v>26</v>
      </c>
      <c r="I2651" t="s">
        <v>910</v>
      </c>
      <c r="J2651" t="s">
        <v>6223</v>
      </c>
      <c r="K2651" t="s">
        <v>29</v>
      </c>
      <c r="L2651" t="s">
        <v>122</v>
      </c>
      <c r="M2651" t="s">
        <v>69</v>
      </c>
      <c r="N2651">
        <v>17</v>
      </c>
      <c r="O2651" t="s">
        <v>137</v>
      </c>
      <c r="P2651">
        <v>260840</v>
      </c>
      <c r="Q2651">
        <v>105</v>
      </c>
      <c r="R2651">
        <v>2484.1904761904761</v>
      </c>
      <c r="S2651" t="s">
        <v>78</v>
      </c>
      <c r="T2651" t="s">
        <v>6224</v>
      </c>
      <c r="U2651" t="s">
        <v>5665</v>
      </c>
      <c r="V2651" t="s">
        <v>5667</v>
      </c>
      <c r="W2651">
        <v>2026</v>
      </c>
    </row>
    <row r="2652" spans="1:23" x14ac:dyDescent="0.3">
      <c r="A2652">
        <v>107806865</v>
      </c>
      <c r="B2652" t="s">
        <v>3334</v>
      </c>
      <c r="C2652" t="s">
        <v>3321</v>
      </c>
      <c r="D2652" t="s">
        <v>3322</v>
      </c>
      <c r="E2652" t="s">
        <v>3323</v>
      </c>
      <c r="F2652" t="s">
        <v>3324</v>
      </c>
      <c r="G2652" t="s">
        <v>3325</v>
      </c>
      <c r="H2652" t="s">
        <v>26</v>
      </c>
      <c r="I2652" t="s">
        <v>910</v>
      </c>
      <c r="J2652" t="s">
        <v>3335</v>
      </c>
      <c r="K2652" t="s">
        <v>29</v>
      </c>
      <c r="L2652" t="s">
        <v>4085</v>
      </c>
      <c r="M2652" t="s">
        <v>69</v>
      </c>
      <c r="N2652">
        <v>17</v>
      </c>
      <c r="O2652" t="s">
        <v>137</v>
      </c>
      <c r="P2652">
        <v>260840</v>
      </c>
      <c r="Q2652">
        <v>105</v>
      </c>
      <c r="R2652">
        <v>2484.1904761904761</v>
      </c>
      <c r="S2652" t="s">
        <v>78</v>
      </c>
      <c r="T2652" t="s">
        <v>3336</v>
      </c>
      <c r="U2652" t="s">
        <v>5665</v>
      </c>
      <c r="V2652" t="s">
        <v>5667</v>
      </c>
      <c r="W2652">
        <v>2026</v>
      </c>
    </row>
    <row r="2653" spans="1:23" x14ac:dyDescent="0.3">
      <c r="A2653">
        <v>107806865</v>
      </c>
      <c r="B2653" t="s">
        <v>3334</v>
      </c>
      <c r="C2653" t="s">
        <v>3321</v>
      </c>
      <c r="D2653" t="s">
        <v>3322</v>
      </c>
      <c r="E2653" t="s">
        <v>3323</v>
      </c>
      <c r="F2653" t="s">
        <v>3324</v>
      </c>
      <c r="G2653" t="s">
        <v>3325</v>
      </c>
      <c r="H2653" t="s">
        <v>26</v>
      </c>
      <c r="I2653" t="s">
        <v>910</v>
      </c>
      <c r="J2653" t="s">
        <v>3335</v>
      </c>
      <c r="K2653" t="s">
        <v>29</v>
      </c>
      <c r="L2653" t="s">
        <v>122</v>
      </c>
      <c r="M2653" t="s">
        <v>69</v>
      </c>
      <c r="N2653">
        <v>17</v>
      </c>
      <c r="O2653" t="s">
        <v>137</v>
      </c>
      <c r="P2653">
        <v>260840</v>
      </c>
      <c r="Q2653">
        <v>105</v>
      </c>
      <c r="R2653">
        <v>2484.1904761904761</v>
      </c>
      <c r="S2653" t="s">
        <v>78</v>
      </c>
      <c r="T2653" t="s">
        <v>3336</v>
      </c>
      <c r="U2653" t="s">
        <v>5665</v>
      </c>
      <c r="V2653" t="s">
        <v>5667</v>
      </c>
      <c r="W2653">
        <v>2026</v>
      </c>
    </row>
    <row r="2654" spans="1:23" x14ac:dyDescent="0.3">
      <c r="A2654">
        <v>107806865</v>
      </c>
      <c r="B2654" t="s">
        <v>3337</v>
      </c>
      <c r="C2654" t="s">
        <v>3321</v>
      </c>
      <c r="D2654" t="s">
        <v>3322</v>
      </c>
      <c r="E2654" t="s">
        <v>3323</v>
      </c>
      <c r="F2654" t="s">
        <v>3324</v>
      </c>
      <c r="G2654" t="s">
        <v>3325</v>
      </c>
      <c r="H2654" t="s">
        <v>26</v>
      </c>
      <c r="I2654" t="s">
        <v>910</v>
      </c>
      <c r="J2654" t="s">
        <v>3335</v>
      </c>
      <c r="K2654" t="s">
        <v>29</v>
      </c>
      <c r="L2654" t="s">
        <v>4085</v>
      </c>
      <c r="M2654" t="s">
        <v>69</v>
      </c>
      <c r="N2654">
        <v>17</v>
      </c>
      <c r="O2654" t="s">
        <v>137</v>
      </c>
      <c r="P2654">
        <v>260946</v>
      </c>
      <c r="Q2654">
        <v>105</v>
      </c>
      <c r="R2654">
        <v>2485.1999999999998</v>
      </c>
      <c r="S2654" t="s">
        <v>78</v>
      </c>
      <c r="T2654" t="s">
        <v>3338</v>
      </c>
      <c r="U2654" t="s">
        <v>5665</v>
      </c>
      <c r="V2654" t="s">
        <v>5667</v>
      </c>
      <c r="W2654">
        <v>2026</v>
      </c>
    </row>
    <row r="2655" spans="1:23" x14ac:dyDescent="0.3">
      <c r="A2655">
        <v>107806865</v>
      </c>
      <c r="B2655" t="s">
        <v>3337</v>
      </c>
      <c r="C2655" t="s">
        <v>3321</v>
      </c>
      <c r="D2655" t="s">
        <v>3322</v>
      </c>
      <c r="E2655" t="s">
        <v>3323</v>
      </c>
      <c r="F2655" t="s">
        <v>3324</v>
      </c>
      <c r="G2655" t="s">
        <v>3325</v>
      </c>
      <c r="H2655" t="s">
        <v>26</v>
      </c>
      <c r="I2655" t="s">
        <v>910</v>
      </c>
      <c r="J2655" t="s">
        <v>3335</v>
      </c>
      <c r="K2655" t="s">
        <v>29</v>
      </c>
      <c r="L2655" t="s">
        <v>122</v>
      </c>
      <c r="M2655" t="s">
        <v>69</v>
      </c>
      <c r="N2655">
        <v>17</v>
      </c>
      <c r="O2655" t="s">
        <v>137</v>
      </c>
      <c r="P2655">
        <v>260946</v>
      </c>
      <c r="Q2655">
        <v>105</v>
      </c>
      <c r="R2655">
        <v>2485.1999999999998</v>
      </c>
      <c r="S2655" t="s">
        <v>78</v>
      </c>
      <c r="T2655" t="s">
        <v>3338</v>
      </c>
      <c r="U2655" t="s">
        <v>5665</v>
      </c>
      <c r="V2655" t="s">
        <v>5667</v>
      </c>
      <c r="W2655">
        <v>2026</v>
      </c>
    </row>
    <row r="2656" spans="1:23" x14ac:dyDescent="0.3">
      <c r="A2656">
        <v>107806865</v>
      </c>
      <c r="B2656" t="s">
        <v>3342</v>
      </c>
      <c r="C2656" t="s">
        <v>3321</v>
      </c>
      <c r="D2656" t="s">
        <v>3322</v>
      </c>
      <c r="E2656" t="s">
        <v>3323</v>
      </c>
      <c r="F2656" t="s">
        <v>3324</v>
      </c>
      <c r="G2656" t="s">
        <v>3325</v>
      </c>
      <c r="H2656" t="s">
        <v>26</v>
      </c>
      <c r="I2656" t="s">
        <v>910</v>
      </c>
      <c r="J2656" t="s">
        <v>3340</v>
      </c>
      <c r="K2656" t="s">
        <v>29</v>
      </c>
      <c r="L2656" t="s">
        <v>4085</v>
      </c>
      <c r="M2656" t="s">
        <v>69</v>
      </c>
      <c r="N2656">
        <v>17</v>
      </c>
      <c r="O2656" t="s">
        <v>137</v>
      </c>
      <c r="P2656">
        <v>275716</v>
      </c>
      <c r="Q2656">
        <v>105</v>
      </c>
      <c r="R2656">
        <v>2625.8666666666668</v>
      </c>
      <c r="S2656" t="s">
        <v>38</v>
      </c>
      <c r="T2656" t="s">
        <v>3343</v>
      </c>
      <c r="U2656" t="s">
        <v>5665</v>
      </c>
      <c r="V2656" t="s">
        <v>5667</v>
      </c>
      <c r="W2656">
        <v>2026</v>
      </c>
    </row>
    <row r="2657" spans="1:23" x14ac:dyDescent="0.3">
      <c r="A2657">
        <v>107806865</v>
      </c>
      <c r="B2657" t="s">
        <v>3342</v>
      </c>
      <c r="C2657" t="s">
        <v>3321</v>
      </c>
      <c r="D2657" t="s">
        <v>3322</v>
      </c>
      <c r="E2657" t="s">
        <v>3323</v>
      </c>
      <c r="F2657" t="s">
        <v>3324</v>
      </c>
      <c r="G2657" t="s">
        <v>3325</v>
      </c>
      <c r="H2657" t="s">
        <v>26</v>
      </c>
      <c r="I2657" t="s">
        <v>910</v>
      </c>
      <c r="J2657" t="s">
        <v>3340</v>
      </c>
      <c r="K2657" t="s">
        <v>29</v>
      </c>
      <c r="L2657" t="s">
        <v>122</v>
      </c>
      <c r="M2657" t="s">
        <v>69</v>
      </c>
      <c r="N2657">
        <v>17</v>
      </c>
      <c r="O2657" t="s">
        <v>137</v>
      </c>
      <c r="P2657">
        <v>275716</v>
      </c>
      <c r="Q2657">
        <v>105</v>
      </c>
      <c r="R2657">
        <v>2625.8666666666668</v>
      </c>
      <c r="S2657" t="s">
        <v>38</v>
      </c>
      <c r="T2657" t="s">
        <v>3343</v>
      </c>
      <c r="U2657" t="s">
        <v>5665</v>
      </c>
      <c r="V2657" t="s">
        <v>5667</v>
      </c>
      <c r="W2657">
        <v>2026</v>
      </c>
    </row>
    <row r="2658" spans="1:23" x14ac:dyDescent="0.3">
      <c r="A2658">
        <v>107806865</v>
      </c>
      <c r="B2658" t="s">
        <v>3339</v>
      </c>
      <c r="C2658" t="s">
        <v>3321</v>
      </c>
      <c r="D2658" t="s">
        <v>3322</v>
      </c>
      <c r="E2658" t="s">
        <v>3323</v>
      </c>
      <c r="F2658" t="s">
        <v>3324</v>
      </c>
      <c r="G2658" t="s">
        <v>3325</v>
      </c>
      <c r="H2658" t="s">
        <v>26</v>
      </c>
      <c r="I2658" t="s">
        <v>910</v>
      </c>
      <c r="J2658" t="s">
        <v>3340</v>
      </c>
      <c r="K2658" t="s">
        <v>29</v>
      </c>
      <c r="L2658" t="s">
        <v>4085</v>
      </c>
      <c r="M2658" t="s">
        <v>69</v>
      </c>
      <c r="N2658">
        <v>17</v>
      </c>
      <c r="O2658" t="s">
        <v>137</v>
      </c>
      <c r="P2658">
        <v>275716</v>
      </c>
      <c r="Q2658">
        <v>105</v>
      </c>
      <c r="R2658">
        <v>2625.8666666666668</v>
      </c>
      <c r="S2658" t="s">
        <v>38</v>
      </c>
      <c r="T2658" t="s">
        <v>3341</v>
      </c>
      <c r="U2658" t="s">
        <v>5665</v>
      </c>
      <c r="V2658" t="s">
        <v>5667</v>
      </c>
      <c r="W2658">
        <v>2026</v>
      </c>
    </row>
    <row r="2659" spans="1:23" x14ac:dyDescent="0.3">
      <c r="A2659">
        <v>107806865</v>
      </c>
      <c r="B2659" t="s">
        <v>3339</v>
      </c>
      <c r="C2659" t="s">
        <v>3321</v>
      </c>
      <c r="D2659" t="s">
        <v>3322</v>
      </c>
      <c r="E2659" t="s">
        <v>3323</v>
      </c>
      <c r="F2659" t="s">
        <v>3324</v>
      </c>
      <c r="G2659" t="s">
        <v>3325</v>
      </c>
      <c r="H2659" t="s">
        <v>26</v>
      </c>
      <c r="I2659" t="s">
        <v>910</v>
      </c>
      <c r="J2659" t="s">
        <v>3340</v>
      </c>
      <c r="K2659" t="s">
        <v>29</v>
      </c>
      <c r="L2659" t="s">
        <v>122</v>
      </c>
      <c r="M2659" t="s">
        <v>69</v>
      </c>
      <c r="N2659">
        <v>17</v>
      </c>
      <c r="O2659" t="s">
        <v>137</v>
      </c>
      <c r="P2659">
        <v>275716</v>
      </c>
      <c r="Q2659">
        <v>105</v>
      </c>
      <c r="R2659">
        <v>2625.8666666666668</v>
      </c>
      <c r="S2659" t="s">
        <v>38</v>
      </c>
      <c r="T2659" t="s">
        <v>3341</v>
      </c>
      <c r="U2659" t="s">
        <v>5665</v>
      </c>
      <c r="V2659" t="s">
        <v>5667</v>
      </c>
      <c r="W2659">
        <v>2026</v>
      </c>
    </row>
    <row r="2660" spans="1:23" x14ac:dyDescent="0.3">
      <c r="A2660">
        <v>107806865</v>
      </c>
      <c r="B2660" t="s">
        <v>3344</v>
      </c>
      <c r="C2660" t="s">
        <v>3321</v>
      </c>
      <c r="D2660" t="s">
        <v>3322</v>
      </c>
      <c r="E2660" t="s">
        <v>3323</v>
      </c>
      <c r="F2660" t="s">
        <v>3324</v>
      </c>
      <c r="G2660" t="s">
        <v>3325</v>
      </c>
      <c r="H2660" t="s">
        <v>26</v>
      </c>
      <c r="I2660" t="s">
        <v>910</v>
      </c>
      <c r="J2660" t="s">
        <v>3345</v>
      </c>
      <c r="K2660" t="s">
        <v>29</v>
      </c>
      <c r="L2660" t="s">
        <v>4085</v>
      </c>
      <c r="M2660" t="s">
        <v>69</v>
      </c>
      <c r="N2660">
        <v>17</v>
      </c>
      <c r="O2660" t="s">
        <v>137</v>
      </c>
      <c r="P2660">
        <v>292113</v>
      </c>
      <c r="Q2660">
        <v>113</v>
      </c>
      <c r="R2660">
        <v>2585.070796460177</v>
      </c>
      <c r="S2660" t="s">
        <v>38</v>
      </c>
      <c r="T2660" t="s">
        <v>3346</v>
      </c>
      <c r="U2660" t="s">
        <v>5665</v>
      </c>
      <c r="V2660" t="s">
        <v>5667</v>
      </c>
      <c r="W2660">
        <v>2026</v>
      </c>
    </row>
    <row r="2661" spans="1:23" x14ac:dyDescent="0.3">
      <c r="A2661">
        <v>107806865</v>
      </c>
      <c r="B2661" t="s">
        <v>3344</v>
      </c>
      <c r="C2661" t="s">
        <v>3321</v>
      </c>
      <c r="D2661" t="s">
        <v>3322</v>
      </c>
      <c r="E2661" t="s">
        <v>3323</v>
      </c>
      <c r="F2661" t="s">
        <v>3324</v>
      </c>
      <c r="G2661" t="s">
        <v>3325</v>
      </c>
      <c r="H2661" t="s">
        <v>26</v>
      </c>
      <c r="I2661" t="s">
        <v>910</v>
      </c>
      <c r="J2661" t="s">
        <v>3345</v>
      </c>
      <c r="K2661" t="s">
        <v>29</v>
      </c>
      <c r="L2661" t="s">
        <v>122</v>
      </c>
      <c r="M2661" t="s">
        <v>69</v>
      </c>
      <c r="N2661">
        <v>17</v>
      </c>
      <c r="O2661" t="s">
        <v>137</v>
      </c>
      <c r="P2661">
        <v>292113</v>
      </c>
      <c r="Q2661">
        <v>113</v>
      </c>
      <c r="R2661">
        <v>2585.070796460177</v>
      </c>
      <c r="S2661" t="s">
        <v>38</v>
      </c>
      <c r="T2661" t="s">
        <v>3346</v>
      </c>
      <c r="U2661" t="s">
        <v>5665</v>
      </c>
      <c r="V2661" t="s">
        <v>5667</v>
      </c>
      <c r="W2661">
        <v>2026</v>
      </c>
    </row>
    <row r="2662" spans="1:23" x14ac:dyDescent="0.3">
      <c r="A2662">
        <v>107806865</v>
      </c>
      <c r="B2662" t="s">
        <v>3347</v>
      </c>
      <c r="C2662" t="s">
        <v>3321</v>
      </c>
      <c r="D2662" t="s">
        <v>3322</v>
      </c>
      <c r="E2662" t="s">
        <v>3323</v>
      </c>
      <c r="F2662" t="s">
        <v>3324</v>
      </c>
      <c r="G2662" t="s">
        <v>3325</v>
      </c>
      <c r="H2662" t="s">
        <v>26</v>
      </c>
      <c r="I2662" t="s">
        <v>910</v>
      </c>
      <c r="J2662" t="s">
        <v>3348</v>
      </c>
      <c r="K2662" t="s">
        <v>29</v>
      </c>
      <c r="L2662" t="s">
        <v>4085</v>
      </c>
      <c r="M2662" t="s">
        <v>69</v>
      </c>
      <c r="N2662">
        <v>17</v>
      </c>
      <c r="O2662" t="s">
        <v>137</v>
      </c>
      <c r="P2662">
        <v>302021</v>
      </c>
      <c r="Q2662">
        <v>108</v>
      </c>
      <c r="R2662">
        <v>2796.4907407407409</v>
      </c>
      <c r="S2662" t="s">
        <v>78</v>
      </c>
      <c r="T2662" t="s">
        <v>3349</v>
      </c>
      <c r="U2662" t="s">
        <v>5665</v>
      </c>
      <c r="V2662" t="s">
        <v>5667</v>
      </c>
      <c r="W2662">
        <v>2026</v>
      </c>
    </row>
    <row r="2663" spans="1:23" x14ac:dyDescent="0.3">
      <c r="A2663">
        <v>107806865</v>
      </c>
      <c r="B2663" t="s">
        <v>3347</v>
      </c>
      <c r="C2663" t="s">
        <v>3321</v>
      </c>
      <c r="D2663" t="s">
        <v>3322</v>
      </c>
      <c r="E2663" t="s">
        <v>3323</v>
      </c>
      <c r="F2663" t="s">
        <v>3324</v>
      </c>
      <c r="G2663" t="s">
        <v>3325</v>
      </c>
      <c r="H2663" t="s">
        <v>26</v>
      </c>
      <c r="I2663" t="s">
        <v>910</v>
      </c>
      <c r="J2663" t="s">
        <v>3348</v>
      </c>
      <c r="K2663" t="s">
        <v>29</v>
      </c>
      <c r="L2663" t="s">
        <v>122</v>
      </c>
      <c r="M2663" t="s">
        <v>69</v>
      </c>
      <c r="N2663">
        <v>17</v>
      </c>
      <c r="O2663" t="s">
        <v>137</v>
      </c>
      <c r="P2663">
        <v>302021</v>
      </c>
      <c r="Q2663">
        <v>108</v>
      </c>
      <c r="R2663">
        <v>2796.4907407407409</v>
      </c>
      <c r="S2663" t="s">
        <v>78</v>
      </c>
      <c r="T2663" t="s">
        <v>3349</v>
      </c>
      <c r="U2663" t="s">
        <v>5665</v>
      </c>
      <c r="V2663" t="s">
        <v>5667</v>
      </c>
      <c r="W2663">
        <v>2026</v>
      </c>
    </row>
    <row r="2664" spans="1:23" x14ac:dyDescent="0.3">
      <c r="A2664">
        <v>107806865</v>
      </c>
      <c r="B2664" t="s">
        <v>3350</v>
      </c>
      <c r="C2664" t="s">
        <v>3321</v>
      </c>
      <c r="D2664" t="s">
        <v>3322</v>
      </c>
      <c r="E2664" t="s">
        <v>3323</v>
      </c>
      <c r="F2664" t="s">
        <v>3324</v>
      </c>
      <c r="G2664" t="s">
        <v>3325</v>
      </c>
      <c r="H2664" t="s">
        <v>26</v>
      </c>
      <c r="I2664" t="s">
        <v>910</v>
      </c>
      <c r="J2664" t="s">
        <v>3351</v>
      </c>
      <c r="K2664" t="s">
        <v>29</v>
      </c>
      <c r="L2664" t="s">
        <v>4085</v>
      </c>
      <c r="M2664" t="s">
        <v>69</v>
      </c>
      <c r="N2664">
        <v>17</v>
      </c>
      <c r="O2664" t="s">
        <v>137</v>
      </c>
      <c r="P2664">
        <v>319075</v>
      </c>
      <c r="Q2664">
        <v>128</v>
      </c>
      <c r="R2664">
        <v>2492.7734375</v>
      </c>
      <c r="S2664" t="s">
        <v>33</v>
      </c>
      <c r="T2664" t="s">
        <v>3352</v>
      </c>
      <c r="U2664" t="s">
        <v>5665</v>
      </c>
      <c r="V2664" t="s">
        <v>5667</v>
      </c>
      <c r="W2664">
        <v>2026</v>
      </c>
    </row>
    <row r="2665" spans="1:23" x14ac:dyDescent="0.3">
      <c r="A2665">
        <v>107806865</v>
      </c>
      <c r="B2665" t="s">
        <v>3350</v>
      </c>
      <c r="C2665" t="s">
        <v>3321</v>
      </c>
      <c r="D2665" t="s">
        <v>3322</v>
      </c>
      <c r="E2665" t="s">
        <v>3323</v>
      </c>
      <c r="F2665" t="s">
        <v>3324</v>
      </c>
      <c r="G2665" t="s">
        <v>3325</v>
      </c>
      <c r="H2665" t="s">
        <v>26</v>
      </c>
      <c r="I2665" t="s">
        <v>910</v>
      </c>
      <c r="J2665" t="s">
        <v>3351</v>
      </c>
      <c r="K2665" t="s">
        <v>29</v>
      </c>
      <c r="L2665" t="s">
        <v>122</v>
      </c>
      <c r="M2665" t="s">
        <v>69</v>
      </c>
      <c r="N2665">
        <v>17</v>
      </c>
      <c r="O2665" t="s">
        <v>137</v>
      </c>
      <c r="P2665">
        <v>319075</v>
      </c>
      <c r="Q2665">
        <v>128</v>
      </c>
      <c r="R2665">
        <v>2492.7734375</v>
      </c>
      <c r="S2665" t="s">
        <v>33</v>
      </c>
      <c r="T2665" t="s">
        <v>3352</v>
      </c>
      <c r="U2665" t="s">
        <v>5665</v>
      </c>
      <c r="V2665" t="s">
        <v>5667</v>
      </c>
      <c r="W2665">
        <v>2026</v>
      </c>
    </row>
    <row r="2666" spans="1:23" x14ac:dyDescent="0.3">
      <c r="A2666">
        <v>107806865</v>
      </c>
      <c r="B2666" t="s">
        <v>3353</v>
      </c>
      <c r="C2666" t="s">
        <v>3321</v>
      </c>
      <c r="D2666" t="s">
        <v>3322</v>
      </c>
      <c r="E2666" t="s">
        <v>3323</v>
      </c>
      <c r="F2666" t="s">
        <v>3324</v>
      </c>
      <c r="G2666" t="s">
        <v>3325</v>
      </c>
      <c r="H2666" t="s">
        <v>26</v>
      </c>
      <c r="I2666" t="s">
        <v>910</v>
      </c>
      <c r="J2666" t="s">
        <v>3354</v>
      </c>
      <c r="K2666" t="s">
        <v>29</v>
      </c>
      <c r="L2666" t="s">
        <v>4085</v>
      </c>
      <c r="M2666" t="s">
        <v>69</v>
      </c>
      <c r="N2666">
        <v>17</v>
      </c>
      <c r="O2666" t="s">
        <v>137</v>
      </c>
      <c r="P2666">
        <v>333315</v>
      </c>
      <c r="Q2666">
        <v>146</v>
      </c>
      <c r="R2666">
        <v>2282.9794520547939</v>
      </c>
      <c r="S2666" t="s">
        <v>38</v>
      </c>
      <c r="T2666" t="s">
        <v>3355</v>
      </c>
      <c r="U2666" t="s">
        <v>5665</v>
      </c>
      <c r="V2666" t="s">
        <v>5667</v>
      </c>
      <c r="W2666">
        <v>2026</v>
      </c>
    </row>
    <row r="2667" spans="1:23" x14ac:dyDescent="0.3">
      <c r="A2667">
        <v>107806865</v>
      </c>
      <c r="B2667" t="s">
        <v>3353</v>
      </c>
      <c r="C2667" t="s">
        <v>3321</v>
      </c>
      <c r="D2667" t="s">
        <v>3322</v>
      </c>
      <c r="E2667" t="s">
        <v>3323</v>
      </c>
      <c r="F2667" t="s">
        <v>3324</v>
      </c>
      <c r="G2667" t="s">
        <v>3325</v>
      </c>
      <c r="H2667" t="s">
        <v>26</v>
      </c>
      <c r="I2667" t="s">
        <v>910</v>
      </c>
      <c r="J2667" t="s">
        <v>3354</v>
      </c>
      <c r="K2667" t="s">
        <v>29</v>
      </c>
      <c r="L2667" t="s">
        <v>122</v>
      </c>
      <c r="M2667" t="s">
        <v>69</v>
      </c>
      <c r="N2667">
        <v>17</v>
      </c>
      <c r="O2667" t="s">
        <v>137</v>
      </c>
      <c r="P2667">
        <v>333315</v>
      </c>
      <c r="Q2667">
        <v>146</v>
      </c>
      <c r="R2667">
        <v>2282.9794520547939</v>
      </c>
      <c r="S2667" t="s">
        <v>38</v>
      </c>
      <c r="T2667" t="s">
        <v>3355</v>
      </c>
      <c r="U2667" t="s">
        <v>5665</v>
      </c>
      <c r="V2667" t="s">
        <v>5667</v>
      </c>
      <c r="W2667">
        <v>2026</v>
      </c>
    </row>
    <row r="2668" spans="1:23" x14ac:dyDescent="0.3">
      <c r="A2668">
        <v>107806865</v>
      </c>
      <c r="B2668" t="s">
        <v>6225</v>
      </c>
      <c r="C2668" t="s">
        <v>3321</v>
      </c>
      <c r="D2668" t="s">
        <v>3322</v>
      </c>
      <c r="E2668" t="s">
        <v>3323</v>
      </c>
      <c r="F2668" t="s">
        <v>3324</v>
      </c>
      <c r="G2668" t="s">
        <v>3325</v>
      </c>
      <c r="H2668" t="s">
        <v>26</v>
      </c>
      <c r="I2668" t="s">
        <v>910</v>
      </c>
      <c r="J2668" t="s">
        <v>6226</v>
      </c>
      <c r="K2668" t="s">
        <v>29</v>
      </c>
      <c r="L2668" t="s">
        <v>4085</v>
      </c>
      <c r="M2668" t="s">
        <v>69</v>
      </c>
      <c r="N2668">
        <v>17</v>
      </c>
      <c r="O2668" t="s">
        <v>54</v>
      </c>
      <c r="P2668">
        <v>334750</v>
      </c>
      <c r="Q2668">
        <v>146</v>
      </c>
      <c r="R2668">
        <v>2292.8082191780818</v>
      </c>
      <c r="S2668" t="s">
        <v>42</v>
      </c>
      <c r="T2668" t="s">
        <v>6227</v>
      </c>
      <c r="U2668" t="s">
        <v>5665</v>
      </c>
      <c r="V2668" t="s">
        <v>5667</v>
      </c>
      <c r="W2668">
        <v>2026</v>
      </c>
    </row>
    <row r="2669" spans="1:23" x14ac:dyDescent="0.3">
      <c r="A2669">
        <v>107806865</v>
      </c>
      <c r="B2669" t="s">
        <v>6225</v>
      </c>
      <c r="C2669" t="s">
        <v>3321</v>
      </c>
      <c r="D2669" t="s">
        <v>3322</v>
      </c>
      <c r="E2669" t="s">
        <v>3323</v>
      </c>
      <c r="F2669" t="s">
        <v>3324</v>
      </c>
      <c r="G2669" t="s">
        <v>3325</v>
      </c>
      <c r="H2669" t="s">
        <v>26</v>
      </c>
      <c r="I2669" t="s">
        <v>910</v>
      </c>
      <c r="J2669" t="s">
        <v>6226</v>
      </c>
      <c r="K2669" t="s">
        <v>29</v>
      </c>
      <c r="L2669" t="s">
        <v>122</v>
      </c>
      <c r="M2669" t="s">
        <v>69</v>
      </c>
      <c r="N2669">
        <v>17</v>
      </c>
      <c r="O2669" t="s">
        <v>54</v>
      </c>
      <c r="P2669">
        <v>334750</v>
      </c>
      <c r="Q2669">
        <v>146</v>
      </c>
      <c r="R2669">
        <v>2292.8082191780818</v>
      </c>
      <c r="S2669" t="s">
        <v>42</v>
      </c>
      <c r="T2669" t="s">
        <v>6227</v>
      </c>
      <c r="U2669" t="s">
        <v>5665</v>
      </c>
      <c r="V2669" t="s">
        <v>5667</v>
      </c>
      <c r="W2669">
        <v>2026</v>
      </c>
    </row>
    <row r="2670" spans="1:23" x14ac:dyDescent="0.3">
      <c r="A2670">
        <v>107806865</v>
      </c>
      <c r="B2670" t="s">
        <v>3356</v>
      </c>
      <c r="C2670" t="s">
        <v>3321</v>
      </c>
      <c r="D2670" t="s">
        <v>3322</v>
      </c>
      <c r="E2670" t="s">
        <v>3323</v>
      </c>
      <c r="F2670" t="s">
        <v>3324</v>
      </c>
      <c r="G2670" t="s">
        <v>3325</v>
      </c>
      <c r="H2670" t="s">
        <v>26</v>
      </c>
      <c r="I2670" t="s">
        <v>910</v>
      </c>
      <c r="J2670" t="s">
        <v>3357</v>
      </c>
      <c r="K2670" t="s">
        <v>29</v>
      </c>
      <c r="L2670" t="s">
        <v>4085</v>
      </c>
      <c r="M2670" t="s">
        <v>69</v>
      </c>
      <c r="N2670">
        <v>17</v>
      </c>
      <c r="O2670" t="s">
        <v>137</v>
      </c>
      <c r="P2670">
        <v>338026</v>
      </c>
      <c r="Q2670">
        <v>130</v>
      </c>
      <c r="R2670">
        <v>2600.1999999999998</v>
      </c>
      <c r="S2670" t="s">
        <v>33</v>
      </c>
      <c r="T2670" t="s">
        <v>3358</v>
      </c>
      <c r="U2670" t="s">
        <v>5665</v>
      </c>
      <c r="V2670" t="s">
        <v>5667</v>
      </c>
      <c r="W2670">
        <v>2026</v>
      </c>
    </row>
    <row r="2671" spans="1:23" x14ac:dyDescent="0.3">
      <c r="A2671">
        <v>107806865</v>
      </c>
      <c r="B2671" t="s">
        <v>3356</v>
      </c>
      <c r="C2671" t="s">
        <v>3321</v>
      </c>
      <c r="D2671" t="s">
        <v>3322</v>
      </c>
      <c r="E2671" t="s">
        <v>3323</v>
      </c>
      <c r="F2671" t="s">
        <v>3324</v>
      </c>
      <c r="G2671" t="s">
        <v>3325</v>
      </c>
      <c r="H2671" t="s">
        <v>26</v>
      </c>
      <c r="I2671" t="s">
        <v>910</v>
      </c>
      <c r="J2671" t="s">
        <v>3357</v>
      </c>
      <c r="K2671" t="s">
        <v>29</v>
      </c>
      <c r="L2671" t="s">
        <v>122</v>
      </c>
      <c r="M2671" t="s">
        <v>69</v>
      </c>
      <c r="N2671">
        <v>17</v>
      </c>
      <c r="O2671" t="s">
        <v>137</v>
      </c>
      <c r="P2671">
        <v>338026</v>
      </c>
      <c r="Q2671">
        <v>130</v>
      </c>
      <c r="R2671">
        <v>2600.1999999999998</v>
      </c>
      <c r="S2671" t="s">
        <v>33</v>
      </c>
      <c r="T2671" t="s">
        <v>3358</v>
      </c>
      <c r="U2671" t="s">
        <v>5665</v>
      </c>
      <c r="V2671" t="s">
        <v>5667</v>
      </c>
      <c r="W2671">
        <v>2026</v>
      </c>
    </row>
    <row r="2672" spans="1:23" x14ac:dyDescent="0.3">
      <c r="A2672">
        <v>107806865</v>
      </c>
      <c r="B2672" t="s">
        <v>3359</v>
      </c>
      <c r="C2672" t="s">
        <v>3321</v>
      </c>
      <c r="D2672" t="s">
        <v>3322</v>
      </c>
      <c r="E2672" t="s">
        <v>3323</v>
      </c>
      <c r="F2672" t="s">
        <v>3324</v>
      </c>
      <c r="G2672" t="s">
        <v>3325</v>
      </c>
      <c r="H2672" t="s">
        <v>26</v>
      </c>
      <c r="I2672" t="s">
        <v>910</v>
      </c>
      <c r="J2672" t="s">
        <v>3360</v>
      </c>
      <c r="K2672" t="s">
        <v>29</v>
      </c>
      <c r="L2672" t="s">
        <v>4085</v>
      </c>
      <c r="M2672" t="s">
        <v>69</v>
      </c>
      <c r="N2672">
        <v>17</v>
      </c>
      <c r="O2672" t="s">
        <v>137</v>
      </c>
      <c r="P2672">
        <v>358020</v>
      </c>
      <c r="Q2672">
        <v>146</v>
      </c>
      <c r="R2672">
        <v>2452.1917808219182</v>
      </c>
      <c r="S2672" t="s">
        <v>42</v>
      </c>
      <c r="T2672" t="s">
        <v>3361</v>
      </c>
      <c r="U2672" t="s">
        <v>5665</v>
      </c>
      <c r="V2672" t="s">
        <v>5667</v>
      </c>
      <c r="W2672">
        <v>2026</v>
      </c>
    </row>
    <row r="2673" spans="1:23" x14ac:dyDescent="0.3">
      <c r="A2673">
        <v>107806865</v>
      </c>
      <c r="B2673" t="s">
        <v>3359</v>
      </c>
      <c r="C2673" t="s">
        <v>3321</v>
      </c>
      <c r="D2673" t="s">
        <v>3322</v>
      </c>
      <c r="E2673" t="s">
        <v>3323</v>
      </c>
      <c r="F2673" t="s">
        <v>3324</v>
      </c>
      <c r="G2673" t="s">
        <v>3325</v>
      </c>
      <c r="H2673" t="s">
        <v>26</v>
      </c>
      <c r="I2673" t="s">
        <v>910</v>
      </c>
      <c r="J2673" t="s">
        <v>3360</v>
      </c>
      <c r="K2673" t="s">
        <v>29</v>
      </c>
      <c r="L2673" t="s">
        <v>122</v>
      </c>
      <c r="M2673" t="s">
        <v>69</v>
      </c>
      <c r="N2673">
        <v>17</v>
      </c>
      <c r="O2673" t="s">
        <v>137</v>
      </c>
      <c r="P2673">
        <v>358020</v>
      </c>
      <c r="Q2673">
        <v>146</v>
      </c>
      <c r="R2673">
        <v>2452.1917808219182</v>
      </c>
      <c r="S2673" t="s">
        <v>42</v>
      </c>
      <c r="T2673" t="s">
        <v>3361</v>
      </c>
      <c r="U2673" t="s">
        <v>5665</v>
      </c>
      <c r="V2673" t="s">
        <v>5667</v>
      </c>
      <c r="W2673">
        <v>2026</v>
      </c>
    </row>
    <row r="2674" spans="1:23" x14ac:dyDescent="0.3">
      <c r="A2674">
        <v>107806865</v>
      </c>
      <c r="B2674" t="s">
        <v>3362</v>
      </c>
      <c r="C2674" t="s">
        <v>3321</v>
      </c>
      <c r="D2674" t="s">
        <v>3322</v>
      </c>
      <c r="E2674" t="s">
        <v>3323</v>
      </c>
      <c r="F2674" t="s">
        <v>3324</v>
      </c>
      <c r="G2674" t="s">
        <v>3325</v>
      </c>
      <c r="H2674" t="s">
        <v>26</v>
      </c>
      <c r="I2674" t="s">
        <v>910</v>
      </c>
      <c r="J2674" t="s">
        <v>3363</v>
      </c>
      <c r="K2674" t="s">
        <v>29</v>
      </c>
      <c r="L2674" t="s">
        <v>4085</v>
      </c>
      <c r="M2674" t="s">
        <v>69</v>
      </c>
      <c r="N2674">
        <v>17</v>
      </c>
      <c r="O2674" t="s">
        <v>137</v>
      </c>
      <c r="P2674">
        <v>358098</v>
      </c>
      <c r="Q2674">
        <v>156</v>
      </c>
      <c r="R2674">
        <v>2295.5</v>
      </c>
      <c r="S2674" t="s">
        <v>42</v>
      </c>
      <c r="T2674" t="s">
        <v>3364</v>
      </c>
      <c r="U2674" t="s">
        <v>5665</v>
      </c>
      <c r="V2674" t="s">
        <v>5667</v>
      </c>
      <c r="W2674">
        <v>2026</v>
      </c>
    </row>
    <row r="2675" spans="1:23" x14ac:dyDescent="0.3">
      <c r="A2675">
        <v>107806865</v>
      </c>
      <c r="B2675" t="s">
        <v>3362</v>
      </c>
      <c r="C2675" t="s">
        <v>3321</v>
      </c>
      <c r="D2675" t="s">
        <v>3322</v>
      </c>
      <c r="E2675" t="s">
        <v>3323</v>
      </c>
      <c r="F2675" t="s">
        <v>3324</v>
      </c>
      <c r="G2675" t="s">
        <v>3325</v>
      </c>
      <c r="H2675" t="s">
        <v>26</v>
      </c>
      <c r="I2675" t="s">
        <v>910</v>
      </c>
      <c r="J2675" t="s">
        <v>3363</v>
      </c>
      <c r="K2675" t="s">
        <v>29</v>
      </c>
      <c r="L2675" t="s">
        <v>122</v>
      </c>
      <c r="M2675" t="s">
        <v>69</v>
      </c>
      <c r="N2675">
        <v>17</v>
      </c>
      <c r="O2675" t="s">
        <v>137</v>
      </c>
      <c r="P2675">
        <v>358098</v>
      </c>
      <c r="Q2675">
        <v>156</v>
      </c>
      <c r="R2675">
        <v>2295.5</v>
      </c>
      <c r="S2675" t="s">
        <v>42</v>
      </c>
      <c r="T2675" t="s">
        <v>3364</v>
      </c>
      <c r="U2675" t="s">
        <v>5665</v>
      </c>
      <c r="V2675" t="s">
        <v>5667</v>
      </c>
      <c r="W2675">
        <v>2026</v>
      </c>
    </row>
    <row r="2676" spans="1:23" x14ac:dyDescent="0.3">
      <c r="A2676">
        <v>107806865</v>
      </c>
      <c r="B2676" t="s">
        <v>3368</v>
      </c>
      <c r="C2676" t="s">
        <v>3321</v>
      </c>
      <c r="D2676" t="s">
        <v>3322</v>
      </c>
      <c r="E2676" t="s">
        <v>3323</v>
      </c>
      <c r="F2676" t="s">
        <v>3324</v>
      </c>
      <c r="G2676" t="s">
        <v>3325</v>
      </c>
      <c r="H2676" t="s">
        <v>26</v>
      </c>
      <c r="I2676" t="s">
        <v>910</v>
      </c>
      <c r="J2676" t="s">
        <v>3369</v>
      </c>
      <c r="K2676" t="s">
        <v>29</v>
      </c>
      <c r="L2676" t="s">
        <v>4085</v>
      </c>
      <c r="M2676" t="s">
        <v>69</v>
      </c>
      <c r="N2676">
        <v>17</v>
      </c>
      <c r="O2676" t="s">
        <v>137</v>
      </c>
      <c r="P2676">
        <v>371423</v>
      </c>
      <c r="Q2676">
        <v>162</v>
      </c>
      <c r="R2676">
        <v>2292.7345679012351</v>
      </c>
      <c r="S2676" t="s">
        <v>42</v>
      </c>
      <c r="T2676" t="s">
        <v>3370</v>
      </c>
      <c r="U2676" t="s">
        <v>5665</v>
      </c>
      <c r="V2676" t="s">
        <v>5667</v>
      </c>
      <c r="W2676">
        <v>2026</v>
      </c>
    </row>
    <row r="2677" spans="1:23" x14ac:dyDescent="0.3">
      <c r="A2677">
        <v>107806865</v>
      </c>
      <c r="B2677" t="s">
        <v>3368</v>
      </c>
      <c r="C2677" t="s">
        <v>3321</v>
      </c>
      <c r="D2677" t="s">
        <v>3322</v>
      </c>
      <c r="E2677" t="s">
        <v>3323</v>
      </c>
      <c r="F2677" t="s">
        <v>3324</v>
      </c>
      <c r="G2677" t="s">
        <v>3325</v>
      </c>
      <c r="H2677" t="s">
        <v>26</v>
      </c>
      <c r="I2677" t="s">
        <v>910</v>
      </c>
      <c r="J2677" t="s">
        <v>3369</v>
      </c>
      <c r="K2677" t="s">
        <v>29</v>
      </c>
      <c r="L2677" t="s">
        <v>122</v>
      </c>
      <c r="M2677" t="s">
        <v>69</v>
      </c>
      <c r="N2677">
        <v>17</v>
      </c>
      <c r="O2677" t="s">
        <v>137</v>
      </c>
      <c r="P2677">
        <v>371423</v>
      </c>
      <c r="Q2677">
        <v>162</v>
      </c>
      <c r="R2677">
        <v>2292.7345679012351</v>
      </c>
      <c r="S2677" t="s">
        <v>42</v>
      </c>
      <c r="T2677" t="s">
        <v>3370</v>
      </c>
      <c r="U2677" t="s">
        <v>5665</v>
      </c>
      <c r="V2677" t="s">
        <v>5667</v>
      </c>
      <c r="W2677">
        <v>2026</v>
      </c>
    </row>
    <row r="2678" spans="1:23" x14ac:dyDescent="0.3">
      <c r="A2678">
        <v>107806865</v>
      </c>
      <c r="B2678" t="s">
        <v>3365</v>
      </c>
      <c r="C2678" t="s">
        <v>3321</v>
      </c>
      <c r="D2678" t="s">
        <v>3322</v>
      </c>
      <c r="E2678" t="s">
        <v>3323</v>
      </c>
      <c r="F2678" t="s">
        <v>3324</v>
      </c>
      <c r="G2678" t="s">
        <v>3325</v>
      </c>
      <c r="H2678" t="s">
        <v>26</v>
      </c>
      <c r="I2678" t="s">
        <v>910</v>
      </c>
      <c r="J2678" t="s">
        <v>3366</v>
      </c>
      <c r="K2678" t="s">
        <v>29</v>
      </c>
      <c r="L2678" t="s">
        <v>4085</v>
      </c>
      <c r="M2678" t="s">
        <v>69</v>
      </c>
      <c r="N2678">
        <v>17</v>
      </c>
      <c r="O2678" t="s">
        <v>137</v>
      </c>
      <c r="P2678">
        <v>371423</v>
      </c>
      <c r="Q2678">
        <v>162</v>
      </c>
      <c r="R2678">
        <v>2292.7345679012351</v>
      </c>
      <c r="S2678" t="s">
        <v>42</v>
      </c>
      <c r="T2678" t="s">
        <v>3367</v>
      </c>
      <c r="U2678" t="s">
        <v>5665</v>
      </c>
      <c r="V2678" t="s">
        <v>5667</v>
      </c>
      <c r="W2678">
        <v>2026</v>
      </c>
    </row>
    <row r="2679" spans="1:23" x14ac:dyDescent="0.3">
      <c r="A2679">
        <v>107806865</v>
      </c>
      <c r="B2679" t="s">
        <v>3365</v>
      </c>
      <c r="C2679" t="s">
        <v>3321</v>
      </c>
      <c r="D2679" t="s">
        <v>3322</v>
      </c>
      <c r="E2679" t="s">
        <v>3323</v>
      </c>
      <c r="F2679" t="s">
        <v>3324</v>
      </c>
      <c r="G2679" t="s">
        <v>3325</v>
      </c>
      <c r="H2679" t="s">
        <v>26</v>
      </c>
      <c r="I2679" t="s">
        <v>910</v>
      </c>
      <c r="J2679" t="s">
        <v>3366</v>
      </c>
      <c r="K2679" t="s">
        <v>29</v>
      </c>
      <c r="L2679" t="s">
        <v>122</v>
      </c>
      <c r="M2679" t="s">
        <v>69</v>
      </c>
      <c r="N2679">
        <v>17</v>
      </c>
      <c r="O2679" t="s">
        <v>137</v>
      </c>
      <c r="P2679">
        <v>371423</v>
      </c>
      <c r="Q2679">
        <v>162</v>
      </c>
      <c r="R2679">
        <v>2292.7345679012351</v>
      </c>
      <c r="S2679" t="s">
        <v>42</v>
      </c>
      <c r="T2679" t="s">
        <v>3367</v>
      </c>
      <c r="U2679" t="s">
        <v>5665</v>
      </c>
      <c r="V2679" t="s">
        <v>5667</v>
      </c>
      <c r="W2679">
        <v>2026</v>
      </c>
    </row>
    <row r="2680" spans="1:23" x14ac:dyDescent="0.3">
      <c r="A2680">
        <v>107806865</v>
      </c>
      <c r="B2680" t="s">
        <v>6228</v>
      </c>
      <c r="C2680" t="s">
        <v>3321</v>
      </c>
      <c r="D2680" t="s">
        <v>3322</v>
      </c>
      <c r="E2680" t="s">
        <v>3323</v>
      </c>
      <c r="F2680" t="s">
        <v>3324</v>
      </c>
      <c r="G2680" t="s">
        <v>3325</v>
      </c>
      <c r="H2680" t="s">
        <v>26</v>
      </c>
      <c r="I2680" t="s">
        <v>910</v>
      </c>
      <c r="J2680" t="s">
        <v>6229</v>
      </c>
      <c r="K2680" t="s">
        <v>29</v>
      </c>
      <c r="L2680" t="s">
        <v>4085</v>
      </c>
      <c r="M2680" t="s">
        <v>69</v>
      </c>
      <c r="N2680">
        <v>17</v>
      </c>
      <c r="O2680" t="s">
        <v>137</v>
      </c>
      <c r="P2680">
        <v>390260</v>
      </c>
      <c r="Q2680">
        <v>167</v>
      </c>
      <c r="R2680">
        <v>2336.8862275449101</v>
      </c>
      <c r="S2680" t="s">
        <v>42</v>
      </c>
      <c r="T2680" t="s">
        <v>6230</v>
      </c>
      <c r="U2680" t="s">
        <v>5665</v>
      </c>
      <c r="V2680" t="s">
        <v>5667</v>
      </c>
      <c r="W2680">
        <v>2026</v>
      </c>
    </row>
    <row r="2681" spans="1:23" x14ac:dyDescent="0.3">
      <c r="A2681">
        <v>107806865</v>
      </c>
      <c r="B2681" t="s">
        <v>6228</v>
      </c>
      <c r="C2681" t="s">
        <v>3321</v>
      </c>
      <c r="D2681" t="s">
        <v>3322</v>
      </c>
      <c r="E2681" t="s">
        <v>3323</v>
      </c>
      <c r="F2681" t="s">
        <v>3324</v>
      </c>
      <c r="G2681" t="s">
        <v>3325</v>
      </c>
      <c r="H2681" t="s">
        <v>26</v>
      </c>
      <c r="I2681" t="s">
        <v>910</v>
      </c>
      <c r="J2681" t="s">
        <v>6229</v>
      </c>
      <c r="K2681" t="s">
        <v>29</v>
      </c>
      <c r="L2681" t="s">
        <v>122</v>
      </c>
      <c r="M2681" t="s">
        <v>69</v>
      </c>
      <c r="N2681">
        <v>17</v>
      </c>
      <c r="O2681" t="s">
        <v>137</v>
      </c>
      <c r="P2681">
        <v>390260</v>
      </c>
      <c r="Q2681">
        <v>167</v>
      </c>
      <c r="R2681">
        <v>2336.8862275449101</v>
      </c>
      <c r="S2681" t="s">
        <v>42</v>
      </c>
      <c r="T2681" t="s">
        <v>6230</v>
      </c>
      <c r="U2681" t="s">
        <v>5665</v>
      </c>
      <c r="V2681" t="s">
        <v>5667</v>
      </c>
      <c r="W2681">
        <v>2026</v>
      </c>
    </row>
    <row r="2682" spans="1:23" x14ac:dyDescent="0.3">
      <c r="A2682">
        <v>107806865</v>
      </c>
      <c r="B2682" t="s">
        <v>3371</v>
      </c>
      <c r="C2682" t="s">
        <v>3321</v>
      </c>
      <c r="D2682" t="s">
        <v>3322</v>
      </c>
      <c r="E2682" t="s">
        <v>3323</v>
      </c>
      <c r="F2682" t="s">
        <v>3324</v>
      </c>
      <c r="G2682" t="s">
        <v>3325</v>
      </c>
      <c r="H2682" t="s">
        <v>26</v>
      </c>
      <c r="I2682" t="s">
        <v>910</v>
      </c>
      <c r="J2682" t="s">
        <v>3372</v>
      </c>
      <c r="K2682" t="s">
        <v>29</v>
      </c>
      <c r="L2682" t="s">
        <v>4085</v>
      </c>
      <c r="M2682" t="s">
        <v>69</v>
      </c>
      <c r="N2682">
        <v>17</v>
      </c>
      <c r="O2682" t="s">
        <v>137</v>
      </c>
      <c r="P2682">
        <v>412126</v>
      </c>
      <c r="Q2682">
        <v>177</v>
      </c>
      <c r="R2682">
        <v>2328.3954802259891</v>
      </c>
      <c r="S2682" t="s">
        <v>42</v>
      </c>
      <c r="T2682" t="s">
        <v>3373</v>
      </c>
      <c r="U2682" t="s">
        <v>5665</v>
      </c>
      <c r="V2682" t="s">
        <v>5667</v>
      </c>
      <c r="W2682">
        <v>2026</v>
      </c>
    </row>
    <row r="2683" spans="1:23" x14ac:dyDescent="0.3">
      <c r="A2683">
        <v>107806865</v>
      </c>
      <c r="B2683" t="s">
        <v>3371</v>
      </c>
      <c r="C2683" t="s">
        <v>3321</v>
      </c>
      <c r="D2683" t="s">
        <v>3322</v>
      </c>
      <c r="E2683" t="s">
        <v>3323</v>
      </c>
      <c r="F2683" t="s">
        <v>3324</v>
      </c>
      <c r="G2683" t="s">
        <v>3325</v>
      </c>
      <c r="H2683" t="s">
        <v>26</v>
      </c>
      <c r="I2683" t="s">
        <v>910</v>
      </c>
      <c r="J2683" t="s">
        <v>3372</v>
      </c>
      <c r="K2683" t="s">
        <v>29</v>
      </c>
      <c r="L2683" t="s">
        <v>122</v>
      </c>
      <c r="M2683" t="s">
        <v>69</v>
      </c>
      <c r="N2683">
        <v>17</v>
      </c>
      <c r="O2683" t="s">
        <v>137</v>
      </c>
      <c r="P2683">
        <v>412126</v>
      </c>
      <c r="Q2683">
        <v>177</v>
      </c>
      <c r="R2683">
        <v>2328.3954802259891</v>
      </c>
      <c r="S2683" t="s">
        <v>42</v>
      </c>
      <c r="T2683" t="s">
        <v>3373</v>
      </c>
      <c r="U2683" t="s">
        <v>5665</v>
      </c>
      <c r="V2683" t="s">
        <v>5667</v>
      </c>
      <c r="W2683">
        <v>2026</v>
      </c>
    </row>
    <row r="2684" spans="1:23" x14ac:dyDescent="0.3">
      <c r="A2684">
        <v>105501666</v>
      </c>
      <c r="B2684" t="s">
        <v>3381</v>
      </c>
      <c r="C2684" t="s">
        <v>3375</v>
      </c>
      <c r="D2684" t="s">
        <v>3376</v>
      </c>
      <c r="E2684" t="s">
        <v>1543</v>
      </c>
      <c r="F2684" t="s">
        <v>3377</v>
      </c>
      <c r="G2684" t="s">
        <v>3378</v>
      </c>
      <c r="H2684" t="s">
        <v>26</v>
      </c>
      <c r="J2684" t="s">
        <v>6231</v>
      </c>
      <c r="K2684" t="s">
        <v>52</v>
      </c>
      <c r="L2684" t="s">
        <v>5747</v>
      </c>
      <c r="M2684" t="s">
        <v>69</v>
      </c>
      <c r="N2684">
        <v>7</v>
      </c>
      <c r="O2684" t="s">
        <v>54</v>
      </c>
      <c r="P2684">
        <v>312710</v>
      </c>
      <c r="Q2684">
        <v>161</v>
      </c>
      <c r="R2684">
        <v>1942.298136645963</v>
      </c>
      <c r="S2684" t="s">
        <v>38</v>
      </c>
      <c r="T2684" t="s">
        <v>3383</v>
      </c>
      <c r="U2684" t="s">
        <v>5665</v>
      </c>
      <c r="V2684" t="s">
        <v>5667</v>
      </c>
      <c r="W2684">
        <v>2026</v>
      </c>
    </row>
    <row r="2685" spans="1:23" x14ac:dyDescent="0.3">
      <c r="A2685">
        <v>105501666</v>
      </c>
      <c r="B2685" t="s">
        <v>3381</v>
      </c>
      <c r="C2685" t="s">
        <v>3375</v>
      </c>
      <c r="D2685" t="s">
        <v>3376</v>
      </c>
      <c r="E2685" t="s">
        <v>1543</v>
      </c>
      <c r="F2685" t="s">
        <v>3377</v>
      </c>
      <c r="G2685" t="s">
        <v>3378</v>
      </c>
      <c r="H2685" t="s">
        <v>26</v>
      </c>
      <c r="J2685" t="s">
        <v>6231</v>
      </c>
      <c r="K2685" t="s">
        <v>52</v>
      </c>
      <c r="L2685" t="s">
        <v>823</v>
      </c>
      <c r="M2685" t="s">
        <v>69</v>
      </c>
      <c r="N2685">
        <v>7</v>
      </c>
      <c r="O2685" t="s">
        <v>54</v>
      </c>
      <c r="P2685">
        <v>312710</v>
      </c>
      <c r="Q2685">
        <v>161</v>
      </c>
      <c r="R2685">
        <v>1942.298136645963</v>
      </c>
      <c r="S2685" t="s">
        <v>38</v>
      </c>
      <c r="T2685" t="s">
        <v>3383</v>
      </c>
      <c r="U2685" t="s">
        <v>5665</v>
      </c>
      <c r="V2685" t="s">
        <v>5667</v>
      </c>
      <c r="W2685">
        <v>2026</v>
      </c>
    </row>
    <row r="2686" spans="1:23" x14ac:dyDescent="0.3">
      <c r="A2686">
        <v>105501666</v>
      </c>
      <c r="B2686" t="s">
        <v>6232</v>
      </c>
      <c r="C2686" t="s">
        <v>3375</v>
      </c>
      <c r="D2686" t="s">
        <v>3376</v>
      </c>
      <c r="E2686" t="s">
        <v>1543</v>
      </c>
      <c r="F2686" t="s">
        <v>3377</v>
      </c>
      <c r="G2686" t="s">
        <v>3378</v>
      </c>
      <c r="H2686" t="s">
        <v>26</v>
      </c>
      <c r="J2686" t="s">
        <v>6233</v>
      </c>
      <c r="K2686" t="s">
        <v>52</v>
      </c>
      <c r="L2686" t="s">
        <v>5747</v>
      </c>
      <c r="M2686" t="s">
        <v>69</v>
      </c>
      <c r="N2686">
        <v>7</v>
      </c>
      <c r="O2686" t="s">
        <v>54</v>
      </c>
      <c r="P2686">
        <v>323290</v>
      </c>
      <c r="Q2686">
        <v>160</v>
      </c>
      <c r="R2686">
        <v>2020.5625</v>
      </c>
      <c r="S2686" t="s">
        <v>38</v>
      </c>
      <c r="T2686" t="s">
        <v>6234</v>
      </c>
      <c r="U2686" t="s">
        <v>5665</v>
      </c>
      <c r="V2686" t="s">
        <v>5667</v>
      </c>
      <c r="W2686">
        <v>2026</v>
      </c>
    </row>
    <row r="2687" spans="1:23" x14ac:dyDescent="0.3">
      <c r="A2687">
        <v>105501666</v>
      </c>
      <c r="B2687" t="s">
        <v>6232</v>
      </c>
      <c r="C2687" t="s">
        <v>3375</v>
      </c>
      <c r="D2687" t="s">
        <v>3376</v>
      </c>
      <c r="E2687" t="s">
        <v>1543</v>
      </c>
      <c r="F2687" t="s">
        <v>3377</v>
      </c>
      <c r="G2687" t="s">
        <v>3378</v>
      </c>
      <c r="H2687" t="s">
        <v>26</v>
      </c>
      <c r="J2687" t="s">
        <v>6233</v>
      </c>
      <c r="K2687" t="s">
        <v>52</v>
      </c>
      <c r="L2687" t="s">
        <v>823</v>
      </c>
      <c r="M2687" t="s">
        <v>69</v>
      </c>
      <c r="N2687">
        <v>7</v>
      </c>
      <c r="O2687" t="s">
        <v>54</v>
      </c>
      <c r="P2687">
        <v>323290</v>
      </c>
      <c r="Q2687">
        <v>160</v>
      </c>
      <c r="R2687">
        <v>2020.5625</v>
      </c>
      <c r="S2687" t="s">
        <v>38</v>
      </c>
      <c r="T2687" t="s">
        <v>6234</v>
      </c>
      <c r="U2687" t="s">
        <v>5665</v>
      </c>
      <c r="V2687" t="s">
        <v>5667</v>
      </c>
      <c r="W2687">
        <v>2026</v>
      </c>
    </row>
    <row r="2688" spans="1:23" x14ac:dyDescent="0.3">
      <c r="A2688">
        <v>105501666</v>
      </c>
      <c r="B2688" t="s">
        <v>6235</v>
      </c>
      <c r="C2688" t="s">
        <v>3375</v>
      </c>
      <c r="D2688" t="s">
        <v>3376</v>
      </c>
      <c r="E2688" t="s">
        <v>1543</v>
      </c>
      <c r="F2688" t="s">
        <v>3377</v>
      </c>
      <c r="G2688" t="s">
        <v>3378</v>
      </c>
      <c r="H2688" t="s">
        <v>26</v>
      </c>
      <c r="J2688" t="s">
        <v>6236</v>
      </c>
      <c r="K2688" t="s">
        <v>52</v>
      </c>
      <c r="L2688" t="s">
        <v>5747</v>
      </c>
      <c r="M2688" t="s">
        <v>69</v>
      </c>
      <c r="N2688">
        <v>7</v>
      </c>
      <c r="O2688" t="s">
        <v>54</v>
      </c>
      <c r="P2688">
        <v>328610</v>
      </c>
      <c r="Q2688">
        <v>169</v>
      </c>
      <c r="R2688">
        <v>1944.437869822485</v>
      </c>
      <c r="S2688" t="s">
        <v>38</v>
      </c>
      <c r="T2688" t="s">
        <v>6237</v>
      </c>
      <c r="U2688" t="s">
        <v>5665</v>
      </c>
      <c r="V2688" t="s">
        <v>5667</v>
      </c>
      <c r="W2688">
        <v>2026</v>
      </c>
    </row>
    <row r="2689" spans="1:23" x14ac:dyDescent="0.3">
      <c r="A2689">
        <v>105501666</v>
      </c>
      <c r="B2689" t="s">
        <v>6235</v>
      </c>
      <c r="C2689" t="s">
        <v>3375</v>
      </c>
      <c r="D2689" t="s">
        <v>3376</v>
      </c>
      <c r="E2689" t="s">
        <v>1543</v>
      </c>
      <c r="F2689" t="s">
        <v>3377</v>
      </c>
      <c r="G2689" t="s">
        <v>3378</v>
      </c>
      <c r="H2689" t="s">
        <v>26</v>
      </c>
      <c r="J2689" t="s">
        <v>6236</v>
      </c>
      <c r="K2689" t="s">
        <v>52</v>
      </c>
      <c r="L2689" t="s">
        <v>823</v>
      </c>
      <c r="M2689" t="s">
        <v>69</v>
      </c>
      <c r="N2689">
        <v>7</v>
      </c>
      <c r="O2689" t="s">
        <v>54</v>
      </c>
      <c r="P2689">
        <v>328610</v>
      </c>
      <c r="Q2689">
        <v>169</v>
      </c>
      <c r="R2689">
        <v>1944.437869822485</v>
      </c>
      <c r="S2689" t="s">
        <v>38</v>
      </c>
      <c r="T2689" t="s">
        <v>6237</v>
      </c>
      <c r="U2689" t="s">
        <v>5665</v>
      </c>
      <c r="V2689" t="s">
        <v>5667</v>
      </c>
      <c r="W2689">
        <v>2026</v>
      </c>
    </row>
    <row r="2690" spans="1:23" x14ac:dyDescent="0.3">
      <c r="A2690">
        <v>105501666</v>
      </c>
      <c r="B2690" t="s">
        <v>6238</v>
      </c>
      <c r="C2690" t="s">
        <v>3375</v>
      </c>
      <c r="D2690" t="s">
        <v>3376</v>
      </c>
      <c r="E2690" t="s">
        <v>1543</v>
      </c>
      <c r="F2690" t="s">
        <v>3377</v>
      </c>
      <c r="G2690" t="s">
        <v>3378</v>
      </c>
      <c r="H2690" t="s">
        <v>26</v>
      </c>
      <c r="J2690" t="s">
        <v>6239</v>
      </c>
      <c r="K2690" t="s">
        <v>52</v>
      </c>
      <c r="L2690" t="s">
        <v>5747</v>
      </c>
      <c r="M2690" t="s">
        <v>69</v>
      </c>
      <c r="N2690">
        <v>7</v>
      </c>
      <c r="O2690" t="s">
        <v>54</v>
      </c>
      <c r="P2690">
        <v>328610</v>
      </c>
      <c r="Q2690">
        <v>147</v>
      </c>
      <c r="R2690">
        <v>2235.442176870748</v>
      </c>
      <c r="S2690" t="s">
        <v>38</v>
      </c>
      <c r="T2690" t="s">
        <v>6240</v>
      </c>
      <c r="U2690" t="s">
        <v>5665</v>
      </c>
      <c r="V2690" t="s">
        <v>5667</v>
      </c>
      <c r="W2690">
        <v>2026</v>
      </c>
    </row>
    <row r="2691" spans="1:23" x14ac:dyDescent="0.3">
      <c r="A2691">
        <v>105501666</v>
      </c>
      <c r="B2691" t="s">
        <v>6238</v>
      </c>
      <c r="C2691" t="s">
        <v>3375</v>
      </c>
      <c r="D2691" t="s">
        <v>3376</v>
      </c>
      <c r="E2691" t="s">
        <v>1543</v>
      </c>
      <c r="F2691" t="s">
        <v>3377</v>
      </c>
      <c r="G2691" t="s">
        <v>3378</v>
      </c>
      <c r="H2691" t="s">
        <v>26</v>
      </c>
      <c r="J2691" t="s">
        <v>6239</v>
      </c>
      <c r="K2691" t="s">
        <v>52</v>
      </c>
      <c r="L2691" t="s">
        <v>823</v>
      </c>
      <c r="M2691" t="s">
        <v>69</v>
      </c>
      <c r="N2691">
        <v>7</v>
      </c>
      <c r="O2691" t="s">
        <v>54</v>
      </c>
      <c r="P2691">
        <v>328610</v>
      </c>
      <c r="Q2691">
        <v>147</v>
      </c>
      <c r="R2691">
        <v>2235.442176870748</v>
      </c>
      <c r="S2691" t="s">
        <v>38</v>
      </c>
      <c r="T2691" t="s">
        <v>6240</v>
      </c>
      <c r="U2691" t="s">
        <v>5665</v>
      </c>
      <c r="V2691" t="s">
        <v>5667</v>
      </c>
      <c r="W2691">
        <v>2026</v>
      </c>
    </row>
    <row r="2692" spans="1:23" x14ac:dyDescent="0.3">
      <c r="A2692">
        <v>105501666</v>
      </c>
      <c r="B2692" t="s">
        <v>6241</v>
      </c>
      <c r="C2692" t="s">
        <v>3375</v>
      </c>
      <c r="D2692" t="s">
        <v>3376</v>
      </c>
      <c r="E2692" t="s">
        <v>1543</v>
      </c>
      <c r="F2692" t="s">
        <v>3377</v>
      </c>
      <c r="G2692" t="s">
        <v>3378</v>
      </c>
      <c r="H2692" t="s">
        <v>26</v>
      </c>
      <c r="J2692" t="s">
        <v>6242</v>
      </c>
      <c r="K2692" t="s">
        <v>52</v>
      </c>
      <c r="L2692" t="s">
        <v>5747</v>
      </c>
      <c r="M2692" t="s">
        <v>69</v>
      </c>
      <c r="N2692">
        <v>7</v>
      </c>
      <c r="O2692" t="s">
        <v>54</v>
      </c>
      <c r="P2692">
        <v>333900</v>
      </c>
      <c r="Q2692">
        <v>159</v>
      </c>
      <c r="R2692">
        <v>2100</v>
      </c>
      <c r="S2692" t="s">
        <v>38</v>
      </c>
      <c r="T2692" t="s">
        <v>6243</v>
      </c>
      <c r="U2692" t="s">
        <v>5665</v>
      </c>
      <c r="V2692" t="s">
        <v>5667</v>
      </c>
      <c r="W2692">
        <v>2026</v>
      </c>
    </row>
    <row r="2693" spans="1:23" x14ac:dyDescent="0.3">
      <c r="A2693">
        <v>105501666</v>
      </c>
      <c r="B2693" t="s">
        <v>6241</v>
      </c>
      <c r="C2693" t="s">
        <v>3375</v>
      </c>
      <c r="D2693" t="s">
        <v>3376</v>
      </c>
      <c r="E2693" t="s">
        <v>1543</v>
      </c>
      <c r="F2693" t="s">
        <v>3377</v>
      </c>
      <c r="G2693" t="s">
        <v>3378</v>
      </c>
      <c r="H2693" t="s">
        <v>26</v>
      </c>
      <c r="J2693" t="s">
        <v>6242</v>
      </c>
      <c r="K2693" t="s">
        <v>52</v>
      </c>
      <c r="L2693" t="s">
        <v>823</v>
      </c>
      <c r="M2693" t="s">
        <v>69</v>
      </c>
      <c r="N2693">
        <v>7</v>
      </c>
      <c r="O2693" t="s">
        <v>54</v>
      </c>
      <c r="P2693">
        <v>333900</v>
      </c>
      <c r="Q2693">
        <v>159</v>
      </c>
      <c r="R2693">
        <v>2100</v>
      </c>
      <c r="S2693" t="s">
        <v>38</v>
      </c>
      <c r="T2693" t="s">
        <v>6243</v>
      </c>
      <c r="U2693" t="s">
        <v>5665</v>
      </c>
      <c r="V2693" t="s">
        <v>5667</v>
      </c>
      <c r="W2693">
        <v>2026</v>
      </c>
    </row>
    <row r="2694" spans="1:23" x14ac:dyDescent="0.3">
      <c r="A2694">
        <v>105501666</v>
      </c>
      <c r="B2694" t="s">
        <v>6244</v>
      </c>
      <c r="C2694" t="s">
        <v>3375</v>
      </c>
      <c r="D2694" t="s">
        <v>3376</v>
      </c>
      <c r="E2694" t="s">
        <v>1543</v>
      </c>
      <c r="F2694" t="s">
        <v>3377</v>
      </c>
      <c r="G2694" t="s">
        <v>3378</v>
      </c>
      <c r="H2694" t="s">
        <v>26</v>
      </c>
      <c r="J2694" t="s">
        <v>6233</v>
      </c>
      <c r="K2694" t="s">
        <v>52</v>
      </c>
      <c r="L2694" t="s">
        <v>5747</v>
      </c>
      <c r="M2694" t="s">
        <v>69</v>
      </c>
      <c r="N2694">
        <v>7</v>
      </c>
      <c r="O2694" t="s">
        <v>54</v>
      </c>
      <c r="P2694">
        <v>344480</v>
      </c>
      <c r="Q2694">
        <v>160</v>
      </c>
      <c r="R2694">
        <v>2153</v>
      </c>
      <c r="S2694" t="s">
        <v>38</v>
      </c>
      <c r="T2694" t="s">
        <v>6245</v>
      </c>
      <c r="U2694" t="s">
        <v>5665</v>
      </c>
      <c r="V2694" t="s">
        <v>5667</v>
      </c>
      <c r="W2694">
        <v>2026</v>
      </c>
    </row>
    <row r="2695" spans="1:23" x14ac:dyDescent="0.3">
      <c r="A2695">
        <v>105501666</v>
      </c>
      <c r="B2695" t="s">
        <v>6244</v>
      </c>
      <c r="C2695" t="s">
        <v>3375</v>
      </c>
      <c r="D2695" t="s">
        <v>3376</v>
      </c>
      <c r="E2695" t="s">
        <v>1543</v>
      </c>
      <c r="F2695" t="s">
        <v>3377</v>
      </c>
      <c r="G2695" t="s">
        <v>3378</v>
      </c>
      <c r="H2695" t="s">
        <v>26</v>
      </c>
      <c r="J2695" t="s">
        <v>6233</v>
      </c>
      <c r="K2695" t="s">
        <v>52</v>
      </c>
      <c r="L2695" t="s">
        <v>823</v>
      </c>
      <c r="M2695" t="s">
        <v>69</v>
      </c>
      <c r="N2695">
        <v>7</v>
      </c>
      <c r="O2695" t="s">
        <v>54</v>
      </c>
      <c r="P2695">
        <v>344480</v>
      </c>
      <c r="Q2695">
        <v>160</v>
      </c>
      <c r="R2695">
        <v>2153</v>
      </c>
      <c r="S2695" t="s">
        <v>38</v>
      </c>
      <c r="T2695" t="s">
        <v>6245</v>
      </c>
      <c r="U2695" t="s">
        <v>5665</v>
      </c>
      <c r="V2695" t="s">
        <v>5667</v>
      </c>
      <c r="W2695">
        <v>2026</v>
      </c>
    </row>
    <row r="2696" spans="1:23" x14ac:dyDescent="0.3">
      <c r="A2696">
        <v>105501666</v>
      </c>
      <c r="B2696" t="s">
        <v>6246</v>
      </c>
      <c r="C2696" t="s">
        <v>3375</v>
      </c>
      <c r="D2696" t="s">
        <v>3376</v>
      </c>
      <c r="E2696" t="s">
        <v>1543</v>
      </c>
      <c r="F2696" t="s">
        <v>3377</v>
      </c>
      <c r="G2696" t="s">
        <v>3378</v>
      </c>
      <c r="H2696" t="s">
        <v>26</v>
      </c>
      <c r="J2696" t="s">
        <v>6247</v>
      </c>
      <c r="K2696" t="s">
        <v>52</v>
      </c>
      <c r="L2696" t="s">
        <v>5747</v>
      </c>
      <c r="M2696" t="s">
        <v>69</v>
      </c>
      <c r="N2696">
        <v>7</v>
      </c>
      <c r="O2696" t="s">
        <v>54</v>
      </c>
      <c r="P2696">
        <v>349800</v>
      </c>
      <c r="Q2696">
        <v>161</v>
      </c>
      <c r="R2696">
        <v>2172.6708074534158</v>
      </c>
      <c r="S2696" t="s">
        <v>38</v>
      </c>
      <c r="T2696" t="s">
        <v>6248</v>
      </c>
      <c r="U2696" t="s">
        <v>5665</v>
      </c>
      <c r="V2696" t="s">
        <v>5667</v>
      </c>
      <c r="W2696">
        <v>2026</v>
      </c>
    </row>
    <row r="2697" spans="1:23" x14ac:dyDescent="0.3">
      <c r="A2697">
        <v>105501666</v>
      </c>
      <c r="B2697" t="s">
        <v>6246</v>
      </c>
      <c r="C2697" t="s">
        <v>3375</v>
      </c>
      <c r="D2697" t="s">
        <v>3376</v>
      </c>
      <c r="E2697" t="s">
        <v>1543</v>
      </c>
      <c r="F2697" t="s">
        <v>3377</v>
      </c>
      <c r="G2697" t="s">
        <v>3378</v>
      </c>
      <c r="H2697" t="s">
        <v>26</v>
      </c>
      <c r="J2697" t="s">
        <v>6247</v>
      </c>
      <c r="K2697" t="s">
        <v>52</v>
      </c>
      <c r="L2697" t="s">
        <v>823</v>
      </c>
      <c r="M2697" t="s">
        <v>69</v>
      </c>
      <c r="N2697">
        <v>7</v>
      </c>
      <c r="O2697" t="s">
        <v>54</v>
      </c>
      <c r="P2697">
        <v>349800</v>
      </c>
      <c r="Q2697">
        <v>161</v>
      </c>
      <c r="R2697">
        <v>2172.6708074534158</v>
      </c>
      <c r="S2697" t="s">
        <v>38</v>
      </c>
      <c r="T2697" t="s">
        <v>6248</v>
      </c>
      <c r="U2697" t="s">
        <v>5665</v>
      </c>
      <c r="V2697" t="s">
        <v>5667</v>
      </c>
      <c r="W2697">
        <v>2026</v>
      </c>
    </row>
    <row r="2698" spans="1:23" x14ac:dyDescent="0.3">
      <c r="A2698">
        <v>105501666</v>
      </c>
      <c r="B2698" t="s">
        <v>3393</v>
      </c>
      <c r="C2698" t="s">
        <v>3375</v>
      </c>
      <c r="D2698" t="s">
        <v>3376</v>
      </c>
      <c r="E2698" t="s">
        <v>1543</v>
      </c>
      <c r="F2698" t="s">
        <v>3377</v>
      </c>
      <c r="G2698" t="s">
        <v>3378</v>
      </c>
      <c r="H2698" t="s">
        <v>26</v>
      </c>
      <c r="J2698" t="s">
        <v>3394</v>
      </c>
      <c r="K2698" t="s">
        <v>52</v>
      </c>
      <c r="L2698" t="s">
        <v>5747</v>
      </c>
      <c r="M2698" t="s">
        <v>69</v>
      </c>
      <c r="N2698">
        <v>7</v>
      </c>
      <c r="O2698" t="s">
        <v>54</v>
      </c>
      <c r="P2698">
        <v>349800</v>
      </c>
      <c r="Q2698">
        <v>160</v>
      </c>
      <c r="R2698">
        <v>2186.25</v>
      </c>
      <c r="S2698" t="s">
        <v>38</v>
      </c>
      <c r="T2698" t="s">
        <v>3395</v>
      </c>
      <c r="U2698" t="s">
        <v>5665</v>
      </c>
      <c r="V2698" t="s">
        <v>5667</v>
      </c>
      <c r="W2698">
        <v>2026</v>
      </c>
    </row>
    <row r="2699" spans="1:23" x14ac:dyDescent="0.3">
      <c r="A2699">
        <v>105501666</v>
      </c>
      <c r="B2699" t="s">
        <v>3393</v>
      </c>
      <c r="C2699" t="s">
        <v>3375</v>
      </c>
      <c r="D2699" t="s">
        <v>3376</v>
      </c>
      <c r="E2699" t="s">
        <v>1543</v>
      </c>
      <c r="F2699" t="s">
        <v>3377</v>
      </c>
      <c r="G2699" t="s">
        <v>3378</v>
      </c>
      <c r="H2699" t="s">
        <v>26</v>
      </c>
      <c r="J2699" t="s">
        <v>3394</v>
      </c>
      <c r="K2699" t="s">
        <v>52</v>
      </c>
      <c r="L2699" t="s">
        <v>823</v>
      </c>
      <c r="M2699" t="s">
        <v>69</v>
      </c>
      <c r="N2699">
        <v>7</v>
      </c>
      <c r="O2699" t="s">
        <v>54</v>
      </c>
      <c r="P2699">
        <v>349800</v>
      </c>
      <c r="Q2699">
        <v>160</v>
      </c>
      <c r="R2699">
        <v>2186.25</v>
      </c>
      <c r="S2699" t="s">
        <v>38</v>
      </c>
      <c r="T2699" t="s">
        <v>3395</v>
      </c>
      <c r="U2699" t="s">
        <v>5665</v>
      </c>
      <c r="V2699" t="s">
        <v>5667</v>
      </c>
      <c r="W2699">
        <v>2026</v>
      </c>
    </row>
    <row r="2700" spans="1:23" x14ac:dyDescent="0.3">
      <c r="A2700">
        <v>105501666</v>
      </c>
      <c r="B2700" t="s">
        <v>6249</v>
      </c>
      <c r="C2700" t="s">
        <v>3375</v>
      </c>
      <c r="D2700" t="s">
        <v>3376</v>
      </c>
      <c r="E2700" t="s">
        <v>1543</v>
      </c>
      <c r="F2700" t="s">
        <v>3377</v>
      </c>
      <c r="G2700" t="s">
        <v>3378</v>
      </c>
      <c r="H2700" t="s">
        <v>26</v>
      </c>
      <c r="J2700" t="s">
        <v>6250</v>
      </c>
      <c r="K2700" t="s">
        <v>52</v>
      </c>
      <c r="L2700" t="s">
        <v>5747</v>
      </c>
      <c r="M2700" t="s">
        <v>69</v>
      </c>
      <c r="N2700">
        <v>7</v>
      </c>
      <c r="O2700" t="s">
        <v>54</v>
      </c>
      <c r="P2700">
        <v>349800</v>
      </c>
      <c r="Q2700">
        <v>166</v>
      </c>
      <c r="R2700">
        <v>2107.2289156626512</v>
      </c>
      <c r="S2700" t="s">
        <v>38</v>
      </c>
      <c r="T2700" t="s">
        <v>6251</v>
      </c>
      <c r="U2700" t="s">
        <v>5665</v>
      </c>
      <c r="V2700" t="s">
        <v>5667</v>
      </c>
      <c r="W2700">
        <v>2026</v>
      </c>
    </row>
    <row r="2701" spans="1:23" x14ac:dyDescent="0.3">
      <c r="A2701">
        <v>105501666</v>
      </c>
      <c r="B2701" t="s">
        <v>6249</v>
      </c>
      <c r="C2701" t="s">
        <v>3375</v>
      </c>
      <c r="D2701" t="s">
        <v>3376</v>
      </c>
      <c r="E2701" t="s">
        <v>1543</v>
      </c>
      <c r="F2701" t="s">
        <v>3377</v>
      </c>
      <c r="G2701" t="s">
        <v>3378</v>
      </c>
      <c r="H2701" t="s">
        <v>26</v>
      </c>
      <c r="J2701" t="s">
        <v>6250</v>
      </c>
      <c r="K2701" t="s">
        <v>52</v>
      </c>
      <c r="L2701" t="s">
        <v>823</v>
      </c>
      <c r="M2701" t="s">
        <v>69</v>
      </c>
      <c r="N2701">
        <v>7</v>
      </c>
      <c r="O2701" t="s">
        <v>54</v>
      </c>
      <c r="P2701">
        <v>349800</v>
      </c>
      <c r="Q2701">
        <v>166</v>
      </c>
      <c r="R2701">
        <v>2107.2289156626512</v>
      </c>
      <c r="S2701" t="s">
        <v>38</v>
      </c>
      <c r="T2701" t="s">
        <v>6251</v>
      </c>
      <c r="U2701" t="s">
        <v>5665</v>
      </c>
      <c r="V2701" t="s">
        <v>5667</v>
      </c>
      <c r="W2701">
        <v>2026</v>
      </c>
    </row>
    <row r="2702" spans="1:23" x14ac:dyDescent="0.3">
      <c r="A2702">
        <v>105501666</v>
      </c>
      <c r="B2702" t="s">
        <v>3396</v>
      </c>
      <c r="C2702" t="s">
        <v>3375</v>
      </c>
      <c r="D2702" t="s">
        <v>3376</v>
      </c>
      <c r="E2702" t="s">
        <v>1543</v>
      </c>
      <c r="F2702" t="s">
        <v>3377</v>
      </c>
      <c r="G2702" t="s">
        <v>3378</v>
      </c>
      <c r="H2702" t="s">
        <v>26</v>
      </c>
      <c r="J2702" t="s">
        <v>3382</v>
      </c>
      <c r="K2702" t="s">
        <v>52</v>
      </c>
      <c r="L2702" t="s">
        <v>5747</v>
      </c>
      <c r="M2702" t="s">
        <v>69</v>
      </c>
      <c r="N2702">
        <v>7</v>
      </c>
      <c r="O2702" t="s">
        <v>54</v>
      </c>
      <c r="P2702">
        <v>360410</v>
      </c>
      <c r="Q2702">
        <v>157</v>
      </c>
      <c r="R2702">
        <v>2295.6050955414012</v>
      </c>
      <c r="S2702" t="s">
        <v>38</v>
      </c>
      <c r="T2702" t="s">
        <v>3398</v>
      </c>
      <c r="U2702" t="s">
        <v>5665</v>
      </c>
      <c r="V2702" t="s">
        <v>5667</v>
      </c>
      <c r="W2702">
        <v>2026</v>
      </c>
    </row>
    <row r="2703" spans="1:23" x14ac:dyDescent="0.3">
      <c r="A2703">
        <v>105501666</v>
      </c>
      <c r="B2703" t="s">
        <v>3396</v>
      </c>
      <c r="C2703" t="s">
        <v>3375</v>
      </c>
      <c r="D2703" t="s">
        <v>3376</v>
      </c>
      <c r="E2703" t="s">
        <v>1543</v>
      </c>
      <c r="F2703" t="s">
        <v>3377</v>
      </c>
      <c r="G2703" t="s">
        <v>3378</v>
      </c>
      <c r="H2703" t="s">
        <v>26</v>
      </c>
      <c r="J2703" t="s">
        <v>3382</v>
      </c>
      <c r="K2703" t="s">
        <v>52</v>
      </c>
      <c r="L2703" t="s">
        <v>823</v>
      </c>
      <c r="M2703" t="s">
        <v>69</v>
      </c>
      <c r="N2703">
        <v>7</v>
      </c>
      <c r="O2703" t="s">
        <v>54</v>
      </c>
      <c r="P2703">
        <v>360410</v>
      </c>
      <c r="Q2703">
        <v>157</v>
      </c>
      <c r="R2703">
        <v>2295.6050955414012</v>
      </c>
      <c r="S2703" t="s">
        <v>38</v>
      </c>
      <c r="T2703" t="s">
        <v>3398</v>
      </c>
      <c r="U2703" t="s">
        <v>5665</v>
      </c>
      <c r="V2703" t="s">
        <v>5667</v>
      </c>
      <c r="W2703">
        <v>2026</v>
      </c>
    </row>
    <row r="2704" spans="1:23" x14ac:dyDescent="0.3">
      <c r="A2704">
        <v>107950886</v>
      </c>
      <c r="B2704" t="s">
        <v>3399</v>
      </c>
      <c r="C2704" t="s">
        <v>6252</v>
      </c>
      <c r="D2704" t="s">
        <v>3401</v>
      </c>
      <c r="E2704" t="s">
        <v>2203</v>
      </c>
      <c r="F2704" t="s">
        <v>3402</v>
      </c>
      <c r="G2704" t="s">
        <v>3378</v>
      </c>
      <c r="H2704" t="s">
        <v>26</v>
      </c>
      <c r="J2704" t="s">
        <v>6253</v>
      </c>
      <c r="K2704" t="s">
        <v>67</v>
      </c>
      <c r="L2704" t="s">
        <v>5679</v>
      </c>
      <c r="M2704" t="s">
        <v>123</v>
      </c>
      <c r="N2704">
        <v>2</v>
      </c>
      <c r="O2704" t="s">
        <v>37</v>
      </c>
      <c r="P2704">
        <v>195000</v>
      </c>
      <c r="Q2704">
        <v>48</v>
      </c>
      <c r="R2704">
        <v>4062.5</v>
      </c>
      <c r="S2704" t="s">
        <v>33</v>
      </c>
      <c r="T2704" t="s">
        <v>3404</v>
      </c>
      <c r="U2704" t="s">
        <v>5665</v>
      </c>
      <c r="V2704" t="s">
        <v>5667</v>
      </c>
      <c r="W2704">
        <v>2026</v>
      </c>
    </row>
    <row r="2705" spans="1:23" x14ac:dyDescent="0.3">
      <c r="A2705">
        <v>107950886</v>
      </c>
      <c r="B2705" t="s">
        <v>3399</v>
      </c>
      <c r="C2705" t="s">
        <v>3400</v>
      </c>
      <c r="D2705" t="s">
        <v>3401</v>
      </c>
      <c r="E2705" t="s">
        <v>2203</v>
      </c>
      <c r="F2705" t="s">
        <v>3402</v>
      </c>
      <c r="G2705" t="s">
        <v>3378</v>
      </c>
      <c r="H2705" t="s">
        <v>26</v>
      </c>
      <c r="J2705" t="s">
        <v>6253</v>
      </c>
      <c r="K2705" t="s">
        <v>67</v>
      </c>
      <c r="L2705" t="s">
        <v>1293</v>
      </c>
      <c r="M2705" t="s">
        <v>123</v>
      </c>
      <c r="N2705">
        <v>2</v>
      </c>
      <c r="O2705" t="s">
        <v>37</v>
      </c>
      <c r="P2705">
        <v>195000</v>
      </c>
      <c r="Q2705">
        <v>48</v>
      </c>
      <c r="R2705">
        <v>4062.5</v>
      </c>
      <c r="S2705" t="s">
        <v>33</v>
      </c>
      <c r="T2705" t="s">
        <v>3404</v>
      </c>
      <c r="U2705" t="s">
        <v>5665</v>
      </c>
      <c r="V2705" t="s">
        <v>5667</v>
      </c>
      <c r="W2705">
        <v>2026</v>
      </c>
    </row>
    <row r="2706" spans="1:23" x14ac:dyDescent="0.3">
      <c r="A2706">
        <v>107950886</v>
      </c>
      <c r="B2706" t="s">
        <v>3405</v>
      </c>
      <c r="C2706" t="s">
        <v>6252</v>
      </c>
      <c r="D2706" t="s">
        <v>3401</v>
      </c>
      <c r="E2706" t="s">
        <v>2203</v>
      </c>
      <c r="F2706" t="s">
        <v>3402</v>
      </c>
      <c r="G2706" t="s">
        <v>3378</v>
      </c>
      <c r="H2706" t="s">
        <v>26</v>
      </c>
      <c r="J2706" t="s">
        <v>3406</v>
      </c>
      <c r="K2706" t="s">
        <v>67</v>
      </c>
      <c r="L2706" t="s">
        <v>5679</v>
      </c>
      <c r="M2706" t="s">
        <v>123</v>
      </c>
      <c r="N2706">
        <v>2</v>
      </c>
      <c r="O2706" t="s">
        <v>77</v>
      </c>
      <c r="P2706">
        <v>260000</v>
      </c>
      <c r="Q2706">
        <v>79</v>
      </c>
      <c r="R2706">
        <v>3291.1392405063289</v>
      </c>
      <c r="S2706" t="s">
        <v>78</v>
      </c>
      <c r="T2706" t="s">
        <v>3407</v>
      </c>
      <c r="U2706" t="s">
        <v>5665</v>
      </c>
      <c r="V2706" t="s">
        <v>5667</v>
      </c>
      <c r="W2706">
        <v>2026</v>
      </c>
    </row>
    <row r="2707" spans="1:23" x14ac:dyDescent="0.3">
      <c r="A2707">
        <v>107950886</v>
      </c>
      <c r="B2707" t="s">
        <v>3405</v>
      </c>
      <c r="C2707" t="s">
        <v>3400</v>
      </c>
      <c r="D2707" t="s">
        <v>3401</v>
      </c>
      <c r="E2707" t="s">
        <v>2203</v>
      </c>
      <c r="F2707" t="s">
        <v>3402</v>
      </c>
      <c r="G2707" t="s">
        <v>3378</v>
      </c>
      <c r="H2707" t="s">
        <v>26</v>
      </c>
      <c r="J2707" t="s">
        <v>3406</v>
      </c>
      <c r="K2707" t="s">
        <v>67</v>
      </c>
      <c r="L2707" t="s">
        <v>1293</v>
      </c>
      <c r="M2707" t="s">
        <v>123</v>
      </c>
      <c r="N2707">
        <v>2</v>
      </c>
      <c r="O2707" t="s">
        <v>77</v>
      </c>
      <c r="P2707">
        <v>260000</v>
      </c>
      <c r="Q2707">
        <v>79</v>
      </c>
      <c r="R2707">
        <v>3291.1392405063289</v>
      </c>
      <c r="S2707" t="s">
        <v>78</v>
      </c>
      <c r="T2707" t="s">
        <v>3407</v>
      </c>
      <c r="U2707" t="s">
        <v>5665</v>
      </c>
      <c r="V2707" t="s">
        <v>5667</v>
      </c>
      <c r="W2707">
        <v>2026</v>
      </c>
    </row>
    <row r="2708" spans="1:23" x14ac:dyDescent="0.3">
      <c r="A2708">
        <v>110442574</v>
      </c>
      <c r="B2708" t="s">
        <v>3408</v>
      </c>
      <c r="C2708" t="s">
        <v>3409</v>
      </c>
      <c r="D2708" t="s">
        <v>3410</v>
      </c>
      <c r="E2708" t="s">
        <v>2237</v>
      </c>
      <c r="F2708" t="s">
        <v>3411</v>
      </c>
      <c r="G2708" t="s">
        <v>3412</v>
      </c>
      <c r="H2708" t="s">
        <v>26</v>
      </c>
      <c r="I2708" t="s">
        <v>142</v>
      </c>
      <c r="J2708" t="s">
        <v>3413</v>
      </c>
      <c r="K2708" t="s">
        <v>67</v>
      </c>
      <c r="L2708" t="s">
        <v>68</v>
      </c>
      <c r="M2708" t="s">
        <v>69</v>
      </c>
      <c r="N2708">
        <v>2</v>
      </c>
      <c r="O2708" t="s">
        <v>37</v>
      </c>
      <c r="P2708">
        <v>198000</v>
      </c>
      <c r="Q2708">
        <v>64</v>
      </c>
      <c r="R2708">
        <v>3093.75</v>
      </c>
      <c r="S2708" t="s">
        <v>33</v>
      </c>
      <c r="T2708" t="s">
        <v>3414</v>
      </c>
      <c r="U2708" t="s">
        <v>5665</v>
      </c>
      <c r="V2708" t="s">
        <v>5667</v>
      </c>
      <c r="W2708">
        <v>2026</v>
      </c>
    </row>
    <row r="2709" spans="1:23" x14ac:dyDescent="0.3">
      <c r="A2709">
        <v>110442574</v>
      </c>
      <c r="B2709" t="s">
        <v>3415</v>
      </c>
      <c r="C2709" t="s">
        <v>3409</v>
      </c>
      <c r="D2709" t="s">
        <v>3410</v>
      </c>
      <c r="E2709" t="s">
        <v>2237</v>
      </c>
      <c r="F2709" t="s">
        <v>3411</v>
      </c>
      <c r="G2709" t="s">
        <v>3412</v>
      </c>
      <c r="H2709" t="s">
        <v>26</v>
      </c>
      <c r="I2709" t="s">
        <v>142</v>
      </c>
      <c r="J2709" t="s">
        <v>3416</v>
      </c>
      <c r="K2709" t="s">
        <v>67</v>
      </c>
      <c r="L2709" t="s">
        <v>68</v>
      </c>
      <c r="M2709" t="s">
        <v>69</v>
      </c>
      <c r="N2709">
        <v>2</v>
      </c>
      <c r="O2709" t="s">
        <v>54</v>
      </c>
      <c r="P2709">
        <v>285000</v>
      </c>
      <c r="Q2709">
        <v>123</v>
      </c>
      <c r="R2709">
        <v>2317.0731707317068</v>
      </c>
      <c r="S2709" t="s">
        <v>38</v>
      </c>
      <c r="T2709" t="s">
        <v>3417</v>
      </c>
      <c r="U2709" t="s">
        <v>5665</v>
      </c>
      <c r="V2709" t="s">
        <v>5667</v>
      </c>
      <c r="W2709">
        <v>2026</v>
      </c>
    </row>
    <row r="2710" spans="1:23" x14ac:dyDescent="0.3">
      <c r="A2710">
        <v>110625623</v>
      </c>
      <c r="B2710" t="s">
        <v>3429</v>
      </c>
      <c r="C2710" t="s">
        <v>3430</v>
      </c>
      <c r="D2710" t="s">
        <v>3431</v>
      </c>
      <c r="E2710" t="s">
        <v>3432</v>
      </c>
      <c r="F2710" t="s">
        <v>3421</v>
      </c>
      <c r="G2710" t="s">
        <v>3422</v>
      </c>
      <c r="H2710" t="s">
        <v>26</v>
      </c>
      <c r="J2710" t="s">
        <v>3433</v>
      </c>
      <c r="K2710" t="s">
        <v>52</v>
      </c>
      <c r="L2710" t="s">
        <v>1293</v>
      </c>
      <c r="M2710" t="s">
        <v>123</v>
      </c>
      <c r="N2710">
        <v>1</v>
      </c>
      <c r="O2710" t="s">
        <v>124</v>
      </c>
      <c r="P2710">
        <v>995000</v>
      </c>
      <c r="Q2710">
        <v>195</v>
      </c>
      <c r="R2710">
        <v>5102.5641025641035</v>
      </c>
      <c r="S2710" t="s">
        <v>125</v>
      </c>
      <c r="T2710" t="s">
        <v>3434</v>
      </c>
      <c r="U2710" t="s">
        <v>5665</v>
      </c>
      <c r="V2710" t="s">
        <v>5667</v>
      </c>
      <c r="W2710">
        <v>2026</v>
      </c>
    </row>
    <row r="2711" spans="1:23" x14ac:dyDescent="0.3">
      <c r="A2711">
        <v>109914206</v>
      </c>
      <c r="B2711" t="s">
        <v>6254</v>
      </c>
      <c r="C2711" t="s">
        <v>6255</v>
      </c>
      <c r="D2711" t="s">
        <v>6256</v>
      </c>
      <c r="E2711" t="s">
        <v>2237</v>
      </c>
      <c r="F2711" t="s">
        <v>6257</v>
      </c>
      <c r="G2711" t="s">
        <v>6258</v>
      </c>
      <c r="H2711" t="s">
        <v>26</v>
      </c>
      <c r="I2711" t="s">
        <v>1859</v>
      </c>
      <c r="J2711" t="s">
        <v>6259</v>
      </c>
      <c r="K2711" t="s">
        <v>52</v>
      </c>
      <c r="L2711" t="s">
        <v>5674</v>
      </c>
      <c r="M2711" t="s">
        <v>32</v>
      </c>
      <c r="N2711">
        <v>1</v>
      </c>
      <c r="O2711" t="s">
        <v>32</v>
      </c>
      <c r="P2711">
        <v>112000</v>
      </c>
      <c r="Q2711">
        <v>35</v>
      </c>
      <c r="R2711">
        <v>3200</v>
      </c>
      <c r="S2711" t="s">
        <v>82</v>
      </c>
      <c r="T2711" t="s">
        <v>6260</v>
      </c>
      <c r="U2711" t="s">
        <v>5665</v>
      </c>
      <c r="V2711" t="s">
        <v>5667</v>
      </c>
      <c r="W2711">
        <v>2026</v>
      </c>
    </row>
    <row r="2712" spans="1:23" x14ac:dyDescent="0.3">
      <c r="A2712">
        <v>107561330</v>
      </c>
      <c r="B2712" t="s">
        <v>3435</v>
      </c>
      <c r="C2712" t="s">
        <v>3436</v>
      </c>
      <c r="D2712" t="s">
        <v>3437</v>
      </c>
      <c r="E2712" t="s">
        <v>3438</v>
      </c>
      <c r="F2712" t="s">
        <v>3402</v>
      </c>
      <c r="G2712" t="s">
        <v>3378</v>
      </c>
      <c r="H2712" t="s">
        <v>26</v>
      </c>
      <c r="I2712" t="s">
        <v>3439</v>
      </c>
      <c r="J2712" t="s">
        <v>3440</v>
      </c>
      <c r="K2712" t="s">
        <v>52</v>
      </c>
      <c r="L2712" t="s">
        <v>1252</v>
      </c>
      <c r="M2712" t="s">
        <v>123</v>
      </c>
      <c r="N2712">
        <v>6</v>
      </c>
      <c r="O2712" t="s">
        <v>77</v>
      </c>
      <c r="P2712">
        <v>248190</v>
      </c>
      <c r="Q2712">
        <v>75</v>
      </c>
      <c r="R2712">
        <v>3309.2</v>
      </c>
      <c r="S2712" t="s">
        <v>78</v>
      </c>
      <c r="T2712" t="s">
        <v>3441</v>
      </c>
      <c r="U2712" t="s">
        <v>5665</v>
      </c>
      <c r="V2712" t="s">
        <v>5667</v>
      </c>
      <c r="W2712">
        <v>2026</v>
      </c>
    </row>
    <row r="2713" spans="1:23" x14ac:dyDescent="0.3">
      <c r="A2713">
        <v>107561330</v>
      </c>
      <c r="B2713" t="s">
        <v>3442</v>
      </c>
      <c r="C2713" t="s">
        <v>3436</v>
      </c>
      <c r="D2713" t="s">
        <v>3437</v>
      </c>
      <c r="E2713" t="s">
        <v>3438</v>
      </c>
      <c r="F2713" t="s">
        <v>3402</v>
      </c>
      <c r="G2713" t="s">
        <v>3378</v>
      </c>
      <c r="H2713" t="s">
        <v>26</v>
      </c>
      <c r="I2713" t="s">
        <v>3439</v>
      </c>
      <c r="J2713" t="s">
        <v>3440</v>
      </c>
      <c r="K2713" t="s">
        <v>52</v>
      </c>
      <c r="L2713" t="s">
        <v>1252</v>
      </c>
      <c r="M2713" t="s">
        <v>123</v>
      </c>
      <c r="N2713">
        <v>6</v>
      </c>
      <c r="O2713" t="s">
        <v>77</v>
      </c>
      <c r="P2713">
        <v>248190</v>
      </c>
      <c r="Q2713">
        <v>75</v>
      </c>
      <c r="R2713">
        <v>3309.2</v>
      </c>
      <c r="S2713" t="s">
        <v>78</v>
      </c>
      <c r="T2713" t="s">
        <v>3443</v>
      </c>
      <c r="U2713" t="s">
        <v>5665</v>
      </c>
      <c r="V2713" t="s">
        <v>5667</v>
      </c>
      <c r="W2713">
        <v>2026</v>
      </c>
    </row>
    <row r="2714" spans="1:23" x14ac:dyDescent="0.3">
      <c r="A2714">
        <v>107561330</v>
      </c>
      <c r="B2714" t="s">
        <v>3444</v>
      </c>
      <c r="C2714" t="s">
        <v>3436</v>
      </c>
      <c r="D2714" t="s">
        <v>3437</v>
      </c>
      <c r="E2714" t="s">
        <v>3438</v>
      </c>
      <c r="F2714" t="s">
        <v>3402</v>
      </c>
      <c r="G2714" t="s">
        <v>3378</v>
      </c>
      <c r="H2714" t="s">
        <v>26</v>
      </c>
      <c r="I2714" t="s">
        <v>3439</v>
      </c>
      <c r="J2714" t="s">
        <v>3445</v>
      </c>
      <c r="K2714" t="s">
        <v>52</v>
      </c>
      <c r="L2714" t="s">
        <v>1252</v>
      </c>
      <c r="M2714" t="s">
        <v>123</v>
      </c>
      <c r="N2714">
        <v>6</v>
      </c>
      <c r="O2714" t="s">
        <v>77</v>
      </c>
      <c r="P2714">
        <v>256463</v>
      </c>
      <c r="Q2714">
        <v>75</v>
      </c>
      <c r="R2714">
        <v>3419.5066666666671</v>
      </c>
      <c r="S2714" t="s">
        <v>38</v>
      </c>
      <c r="T2714" t="s">
        <v>3446</v>
      </c>
      <c r="U2714" t="s">
        <v>5665</v>
      </c>
      <c r="V2714" t="s">
        <v>5667</v>
      </c>
      <c r="W2714">
        <v>2026</v>
      </c>
    </row>
    <row r="2715" spans="1:23" x14ac:dyDescent="0.3">
      <c r="A2715">
        <v>107561330</v>
      </c>
      <c r="B2715" t="s">
        <v>3447</v>
      </c>
      <c r="C2715" t="s">
        <v>3436</v>
      </c>
      <c r="D2715" t="s">
        <v>3437</v>
      </c>
      <c r="E2715" t="s">
        <v>3438</v>
      </c>
      <c r="F2715" t="s">
        <v>3402</v>
      </c>
      <c r="G2715" t="s">
        <v>3378</v>
      </c>
      <c r="H2715" t="s">
        <v>26</v>
      </c>
      <c r="I2715" t="s">
        <v>3439</v>
      </c>
      <c r="J2715" t="s">
        <v>3445</v>
      </c>
      <c r="K2715" t="s">
        <v>52</v>
      </c>
      <c r="L2715" t="s">
        <v>1252</v>
      </c>
      <c r="M2715" t="s">
        <v>123</v>
      </c>
      <c r="N2715">
        <v>6</v>
      </c>
      <c r="O2715" t="s">
        <v>77</v>
      </c>
      <c r="P2715">
        <v>256463</v>
      </c>
      <c r="Q2715">
        <v>75</v>
      </c>
      <c r="R2715">
        <v>3419.5066666666671</v>
      </c>
      <c r="S2715" t="s">
        <v>38</v>
      </c>
      <c r="T2715" t="s">
        <v>3448</v>
      </c>
      <c r="U2715" t="s">
        <v>5665</v>
      </c>
      <c r="V2715" t="s">
        <v>5667</v>
      </c>
      <c r="W2715">
        <v>2026</v>
      </c>
    </row>
    <row r="2716" spans="1:23" x14ac:dyDescent="0.3">
      <c r="A2716">
        <v>107561330</v>
      </c>
      <c r="B2716" t="s">
        <v>3449</v>
      </c>
      <c r="C2716" t="s">
        <v>3436</v>
      </c>
      <c r="D2716" t="s">
        <v>3437</v>
      </c>
      <c r="E2716" t="s">
        <v>3438</v>
      </c>
      <c r="F2716" t="s">
        <v>3402</v>
      </c>
      <c r="G2716" t="s">
        <v>3378</v>
      </c>
      <c r="H2716" t="s">
        <v>26</v>
      </c>
      <c r="I2716" t="s">
        <v>3439</v>
      </c>
      <c r="J2716" t="s">
        <v>3450</v>
      </c>
      <c r="K2716" t="s">
        <v>52</v>
      </c>
      <c r="L2716" t="s">
        <v>1252</v>
      </c>
      <c r="M2716" t="s">
        <v>123</v>
      </c>
      <c r="N2716">
        <v>6</v>
      </c>
      <c r="O2716" t="s">
        <v>77</v>
      </c>
      <c r="P2716">
        <v>260600</v>
      </c>
      <c r="Q2716">
        <v>75</v>
      </c>
      <c r="R2716">
        <v>3474.666666666667</v>
      </c>
      <c r="S2716" t="s">
        <v>33</v>
      </c>
      <c r="T2716" t="s">
        <v>3451</v>
      </c>
      <c r="U2716" t="s">
        <v>5665</v>
      </c>
      <c r="V2716" t="s">
        <v>5667</v>
      </c>
      <c r="W2716">
        <v>2026</v>
      </c>
    </row>
    <row r="2717" spans="1:23" x14ac:dyDescent="0.3">
      <c r="A2717">
        <v>107561330</v>
      </c>
      <c r="B2717" t="s">
        <v>3452</v>
      </c>
      <c r="C2717" t="s">
        <v>3436</v>
      </c>
      <c r="D2717" t="s">
        <v>3437</v>
      </c>
      <c r="E2717" t="s">
        <v>3438</v>
      </c>
      <c r="F2717" t="s">
        <v>3402</v>
      </c>
      <c r="G2717" t="s">
        <v>3378</v>
      </c>
      <c r="H2717" t="s">
        <v>26</v>
      </c>
      <c r="I2717" t="s">
        <v>3439</v>
      </c>
      <c r="J2717" t="s">
        <v>3453</v>
      </c>
      <c r="K2717" t="s">
        <v>52</v>
      </c>
      <c r="L2717" t="s">
        <v>1252</v>
      </c>
      <c r="M2717" t="s">
        <v>123</v>
      </c>
      <c r="N2717">
        <v>6</v>
      </c>
      <c r="O2717" t="s">
        <v>77</v>
      </c>
      <c r="P2717">
        <v>260600</v>
      </c>
      <c r="Q2717">
        <v>78</v>
      </c>
      <c r="R2717">
        <v>3341.0256410256411</v>
      </c>
      <c r="S2717" t="s">
        <v>33</v>
      </c>
      <c r="T2717" t="s">
        <v>3454</v>
      </c>
      <c r="U2717" t="s">
        <v>5665</v>
      </c>
      <c r="V2717" t="s">
        <v>5667</v>
      </c>
      <c r="W2717">
        <v>2026</v>
      </c>
    </row>
    <row r="2718" spans="1:23" x14ac:dyDescent="0.3">
      <c r="A2718">
        <v>102083389</v>
      </c>
      <c r="B2718" t="s">
        <v>6261</v>
      </c>
      <c r="C2718" t="s">
        <v>6262</v>
      </c>
      <c r="D2718" t="s">
        <v>6263</v>
      </c>
      <c r="E2718" t="s">
        <v>3254</v>
      </c>
      <c r="F2718" t="s">
        <v>3458</v>
      </c>
      <c r="G2718" t="s">
        <v>3459</v>
      </c>
      <c r="H2718" t="s">
        <v>26</v>
      </c>
      <c r="J2718" t="s">
        <v>6264</v>
      </c>
      <c r="K2718" t="s">
        <v>29</v>
      </c>
      <c r="L2718" t="s">
        <v>5682</v>
      </c>
      <c r="M2718" t="s">
        <v>123</v>
      </c>
      <c r="N2718">
        <v>1</v>
      </c>
      <c r="O2718" t="s">
        <v>137</v>
      </c>
      <c r="P2718">
        <v>350000</v>
      </c>
      <c r="Q2718">
        <v>126</v>
      </c>
      <c r="R2718">
        <v>2777.7777777777778</v>
      </c>
      <c r="S2718" t="s">
        <v>125</v>
      </c>
      <c r="T2718" t="s">
        <v>6265</v>
      </c>
      <c r="U2718" t="s">
        <v>5665</v>
      </c>
      <c r="V2718" t="s">
        <v>5667</v>
      </c>
      <c r="W2718">
        <v>2026</v>
      </c>
    </row>
    <row r="2719" spans="1:23" x14ac:dyDescent="0.3">
      <c r="A2719">
        <v>105332781</v>
      </c>
      <c r="B2719" t="s">
        <v>3455</v>
      </c>
      <c r="C2719" t="s">
        <v>6266</v>
      </c>
      <c r="D2719" t="s">
        <v>3457</v>
      </c>
      <c r="E2719" t="s">
        <v>3254</v>
      </c>
      <c r="F2719" t="s">
        <v>3458</v>
      </c>
      <c r="G2719" t="s">
        <v>3459</v>
      </c>
      <c r="H2719" t="s">
        <v>26</v>
      </c>
      <c r="J2719" t="s">
        <v>3460</v>
      </c>
      <c r="K2719" t="s">
        <v>29</v>
      </c>
      <c r="L2719" t="s">
        <v>5866</v>
      </c>
      <c r="M2719" t="s">
        <v>123</v>
      </c>
      <c r="N2719">
        <v>14</v>
      </c>
      <c r="O2719" t="s">
        <v>77</v>
      </c>
      <c r="P2719">
        <v>201200</v>
      </c>
      <c r="Q2719">
        <v>90</v>
      </c>
      <c r="R2719">
        <v>2235.5555555555561</v>
      </c>
      <c r="S2719" t="s">
        <v>921</v>
      </c>
      <c r="T2719" t="s">
        <v>3461</v>
      </c>
      <c r="U2719" t="s">
        <v>5665</v>
      </c>
      <c r="V2719" t="s">
        <v>5667</v>
      </c>
      <c r="W2719">
        <v>2026</v>
      </c>
    </row>
    <row r="2720" spans="1:23" x14ac:dyDescent="0.3">
      <c r="A2720">
        <v>105332781</v>
      </c>
      <c r="B2720" t="s">
        <v>3455</v>
      </c>
      <c r="C2720" t="s">
        <v>3456</v>
      </c>
      <c r="D2720" t="s">
        <v>3457</v>
      </c>
      <c r="E2720" t="s">
        <v>3254</v>
      </c>
      <c r="F2720" t="s">
        <v>3458</v>
      </c>
      <c r="G2720" t="s">
        <v>3459</v>
      </c>
      <c r="H2720" t="s">
        <v>26</v>
      </c>
      <c r="J2720" t="s">
        <v>3460</v>
      </c>
      <c r="K2720" t="s">
        <v>29</v>
      </c>
      <c r="L2720" t="s">
        <v>374</v>
      </c>
      <c r="M2720" t="s">
        <v>123</v>
      </c>
      <c r="N2720">
        <v>14</v>
      </c>
      <c r="O2720" t="s">
        <v>77</v>
      </c>
      <c r="P2720">
        <v>201200</v>
      </c>
      <c r="Q2720">
        <v>90</v>
      </c>
      <c r="R2720">
        <v>2235.5555555555561</v>
      </c>
      <c r="S2720" t="s">
        <v>921</v>
      </c>
      <c r="T2720" t="s">
        <v>3461</v>
      </c>
      <c r="U2720" t="s">
        <v>5665</v>
      </c>
      <c r="V2720" t="s">
        <v>5667</v>
      </c>
      <c r="W2720">
        <v>2026</v>
      </c>
    </row>
    <row r="2721" spans="1:23" x14ac:dyDescent="0.3">
      <c r="A2721">
        <v>105332781</v>
      </c>
      <c r="B2721" t="s">
        <v>3465</v>
      </c>
      <c r="C2721" t="s">
        <v>6266</v>
      </c>
      <c r="D2721" t="s">
        <v>3457</v>
      </c>
      <c r="E2721" t="s">
        <v>3254</v>
      </c>
      <c r="F2721" t="s">
        <v>3458</v>
      </c>
      <c r="G2721" t="s">
        <v>3459</v>
      </c>
      <c r="H2721" t="s">
        <v>26</v>
      </c>
      <c r="J2721" t="s">
        <v>3466</v>
      </c>
      <c r="K2721" t="s">
        <v>29</v>
      </c>
      <c r="L2721" t="s">
        <v>5866</v>
      </c>
      <c r="M2721" t="s">
        <v>123</v>
      </c>
      <c r="N2721">
        <v>14</v>
      </c>
      <c r="O2721" t="s">
        <v>77</v>
      </c>
      <c r="P2721">
        <v>202800</v>
      </c>
      <c r="Q2721">
        <v>91</v>
      </c>
      <c r="R2721">
        <v>2228.571428571428</v>
      </c>
      <c r="S2721" t="s">
        <v>3467</v>
      </c>
      <c r="T2721" t="s">
        <v>3468</v>
      </c>
      <c r="U2721" t="s">
        <v>5665</v>
      </c>
      <c r="V2721" t="s">
        <v>5667</v>
      </c>
      <c r="W2721">
        <v>2026</v>
      </c>
    </row>
    <row r="2722" spans="1:23" x14ac:dyDescent="0.3">
      <c r="A2722">
        <v>105332781</v>
      </c>
      <c r="B2722" t="s">
        <v>3465</v>
      </c>
      <c r="C2722" t="s">
        <v>3456</v>
      </c>
      <c r="D2722" t="s">
        <v>3457</v>
      </c>
      <c r="E2722" t="s">
        <v>3254</v>
      </c>
      <c r="F2722" t="s">
        <v>3458</v>
      </c>
      <c r="G2722" t="s">
        <v>3459</v>
      </c>
      <c r="H2722" t="s">
        <v>26</v>
      </c>
      <c r="J2722" t="s">
        <v>3466</v>
      </c>
      <c r="K2722" t="s">
        <v>29</v>
      </c>
      <c r="L2722" t="s">
        <v>374</v>
      </c>
      <c r="M2722" t="s">
        <v>123</v>
      </c>
      <c r="N2722">
        <v>14</v>
      </c>
      <c r="O2722" t="s">
        <v>77</v>
      </c>
      <c r="P2722">
        <v>202800</v>
      </c>
      <c r="Q2722">
        <v>91</v>
      </c>
      <c r="R2722">
        <v>2228.571428571428</v>
      </c>
      <c r="S2722" t="s">
        <v>3467</v>
      </c>
      <c r="T2722" t="s">
        <v>3468</v>
      </c>
      <c r="U2722" t="s">
        <v>5665</v>
      </c>
      <c r="V2722" t="s">
        <v>5667</v>
      </c>
      <c r="W2722">
        <v>2026</v>
      </c>
    </row>
    <row r="2723" spans="1:23" x14ac:dyDescent="0.3">
      <c r="A2723">
        <v>105332781</v>
      </c>
      <c r="B2723" t="s">
        <v>3462</v>
      </c>
      <c r="C2723" t="s">
        <v>6266</v>
      </c>
      <c r="D2723" t="s">
        <v>3457</v>
      </c>
      <c r="E2723" t="s">
        <v>3254</v>
      </c>
      <c r="F2723" t="s">
        <v>3458</v>
      </c>
      <c r="G2723" t="s">
        <v>3459</v>
      </c>
      <c r="H2723" t="s">
        <v>26</v>
      </c>
      <c r="J2723" t="s">
        <v>3463</v>
      </c>
      <c r="K2723" t="s">
        <v>29</v>
      </c>
      <c r="L2723" t="s">
        <v>5866</v>
      </c>
      <c r="M2723" t="s">
        <v>123</v>
      </c>
      <c r="N2723">
        <v>14</v>
      </c>
      <c r="O2723" t="s">
        <v>77</v>
      </c>
      <c r="P2723">
        <v>202800</v>
      </c>
      <c r="Q2723">
        <v>91</v>
      </c>
      <c r="R2723">
        <v>2228.571428571428</v>
      </c>
      <c r="S2723" t="s">
        <v>921</v>
      </c>
      <c r="T2723" t="s">
        <v>3464</v>
      </c>
      <c r="U2723" t="s">
        <v>5665</v>
      </c>
      <c r="V2723" t="s">
        <v>5667</v>
      </c>
      <c r="W2723">
        <v>2026</v>
      </c>
    </row>
    <row r="2724" spans="1:23" x14ac:dyDescent="0.3">
      <c r="A2724">
        <v>105332781</v>
      </c>
      <c r="B2724" t="s">
        <v>3462</v>
      </c>
      <c r="C2724" t="s">
        <v>3456</v>
      </c>
      <c r="D2724" t="s">
        <v>3457</v>
      </c>
      <c r="E2724" t="s">
        <v>3254</v>
      </c>
      <c r="F2724" t="s">
        <v>3458</v>
      </c>
      <c r="G2724" t="s">
        <v>3459</v>
      </c>
      <c r="H2724" t="s">
        <v>26</v>
      </c>
      <c r="J2724" t="s">
        <v>3463</v>
      </c>
      <c r="K2724" t="s">
        <v>29</v>
      </c>
      <c r="L2724" t="s">
        <v>374</v>
      </c>
      <c r="M2724" t="s">
        <v>123</v>
      </c>
      <c r="N2724">
        <v>14</v>
      </c>
      <c r="O2724" t="s">
        <v>77</v>
      </c>
      <c r="P2724">
        <v>202800</v>
      </c>
      <c r="Q2724">
        <v>91</v>
      </c>
      <c r="R2724">
        <v>2228.571428571428</v>
      </c>
      <c r="S2724" t="s">
        <v>921</v>
      </c>
      <c r="T2724" t="s">
        <v>3464</v>
      </c>
      <c r="U2724" t="s">
        <v>5665</v>
      </c>
      <c r="V2724" t="s">
        <v>5667</v>
      </c>
      <c r="W2724">
        <v>2026</v>
      </c>
    </row>
    <row r="2725" spans="1:23" x14ac:dyDescent="0.3">
      <c r="A2725">
        <v>105332781</v>
      </c>
      <c r="B2725" t="s">
        <v>3469</v>
      </c>
      <c r="C2725" t="s">
        <v>6266</v>
      </c>
      <c r="D2725" t="s">
        <v>3457</v>
      </c>
      <c r="E2725" t="s">
        <v>3254</v>
      </c>
      <c r="F2725" t="s">
        <v>3458</v>
      </c>
      <c r="G2725" t="s">
        <v>3459</v>
      </c>
      <c r="H2725" t="s">
        <v>26</v>
      </c>
      <c r="J2725" t="s">
        <v>3470</v>
      </c>
      <c r="K2725" t="s">
        <v>29</v>
      </c>
      <c r="L2725" t="s">
        <v>5866</v>
      </c>
      <c r="M2725" t="s">
        <v>123</v>
      </c>
      <c r="N2725">
        <v>14</v>
      </c>
      <c r="O2725" t="s">
        <v>77</v>
      </c>
      <c r="P2725">
        <v>206900</v>
      </c>
      <c r="Q2725">
        <v>94</v>
      </c>
      <c r="R2725">
        <v>2201.0638297872342</v>
      </c>
      <c r="S2725" t="s">
        <v>921</v>
      </c>
      <c r="T2725" t="s">
        <v>3471</v>
      </c>
      <c r="U2725" t="s">
        <v>5665</v>
      </c>
      <c r="V2725" t="s">
        <v>5667</v>
      </c>
      <c r="W2725">
        <v>2026</v>
      </c>
    </row>
    <row r="2726" spans="1:23" x14ac:dyDescent="0.3">
      <c r="A2726">
        <v>105332781</v>
      </c>
      <c r="B2726" t="s">
        <v>3469</v>
      </c>
      <c r="C2726" t="s">
        <v>3456</v>
      </c>
      <c r="D2726" t="s">
        <v>3457</v>
      </c>
      <c r="E2726" t="s">
        <v>3254</v>
      </c>
      <c r="F2726" t="s">
        <v>3458</v>
      </c>
      <c r="G2726" t="s">
        <v>3459</v>
      </c>
      <c r="H2726" t="s">
        <v>26</v>
      </c>
      <c r="J2726" t="s">
        <v>3470</v>
      </c>
      <c r="K2726" t="s">
        <v>29</v>
      </c>
      <c r="L2726" t="s">
        <v>374</v>
      </c>
      <c r="M2726" t="s">
        <v>123</v>
      </c>
      <c r="N2726">
        <v>14</v>
      </c>
      <c r="O2726" t="s">
        <v>77</v>
      </c>
      <c r="P2726">
        <v>206900</v>
      </c>
      <c r="Q2726">
        <v>94</v>
      </c>
      <c r="R2726">
        <v>2201.0638297872342</v>
      </c>
      <c r="S2726" t="s">
        <v>921</v>
      </c>
      <c r="T2726" t="s">
        <v>3471</v>
      </c>
      <c r="U2726" t="s">
        <v>5665</v>
      </c>
      <c r="V2726" t="s">
        <v>5667</v>
      </c>
      <c r="W2726">
        <v>2026</v>
      </c>
    </row>
    <row r="2727" spans="1:23" x14ac:dyDescent="0.3">
      <c r="A2727">
        <v>105332781</v>
      </c>
      <c r="B2727" t="s">
        <v>3472</v>
      </c>
      <c r="C2727" t="s">
        <v>6266</v>
      </c>
      <c r="D2727" t="s">
        <v>3457</v>
      </c>
      <c r="E2727" t="s">
        <v>3254</v>
      </c>
      <c r="F2727" t="s">
        <v>3458</v>
      </c>
      <c r="G2727" t="s">
        <v>3459</v>
      </c>
      <c r="H2727" t="s">
        <v>26</v>
      </c>
      <c r="J2727" t="s">
        <v>3473</v>
      </c>
      <c r="K2727" t="s">
        <v>29</v>
      </c>
      <c r="L2727" t="s">
        <v>5866</v>
      </c>
      <c r="M2727" t="s">
        <v>123</v>
      </c>
      <c r="N2727">
        <v>14</v>
      </c>
      <c r="O2727" t="s">
        <v>77</v>
      </c>
      <c r="P2727">
        <v>211100</v>
      </c>
      <c r="Q2727">
        <v>109</v>
      </c>
      <c r="R2727">
        <v>1936.6972477064221</v>
      </c>
      <c r="S2727" t="s">
        <v>125</v>
      </c>
      <c r="T2727" t="s">
        <v>3474</v>
      </c>
      <c r="U2727" t="s">
        <v>5665</v>
      </c>
      <c r="V2727" t="s">
        <v>5667</v>
      </c>
      <c r="W2727">
        <v>2026</v>
      </c>
    </row>
    <row r="2728" spans="1:23" x14ac:dyDescent="0.3">
      <c r="A2728">
        <v>105332781</v>
      </c>
      <c r="B2728" t="s">
        <v>3472</v>
      </c>
      <c r="C2728" t="s">
        <v>3456</v>
      </c>
      <c r="D2728" t="s">
        <v>3457</v>
      </c>
      <c r="E2728" t="s">
        <v>3254</v>
      </c>
      <c r="F2728" t="s">
        <v>3458</v>
      </c>
      <c r="G2728" t="s">
        <v>3459</v>
      </c>
      <c r="H2728" t="s">
        <v>26</v>
      </c>
      <c r="J2728" t="s">
        <v>3473</v>
      </c>
      <c r="K2728" t="s">
        <v>29</v>
      </c>
      <c r="L2728" t="s">
        <v>374</v>
      </c>
      <c r="M2728" t="s">
        <v>123</v>
      </c>
      <c r="N2728">
        <v>14</v>
      </c>
      <c r="O2728" t="s">
        <v>77</v>
      </c>
      <c r="P2728">
        <v>211100</v>
      </c>
      <c r="Q2728">
        <v>109</v>
      </c>
      <c r="R2728">
        <v>1936.6972477064221</v>
      </c>
      <c r="S2728" t="s">
        <v>125</v>
      </c>
      <c r="T2728" t="s">
        <v>3474</v>
      </c>
      <c r="U2728" t="s">
        <v>5665</v>
      </c>
      <c r="V2728" t="s">
        <v>5667</v>
      </c>
      <c r="W2728">
        <v>2026</v>
      </c>
    </row>
    <row r="2729" spans="1:23" x14ac:dyDescent="0.3">
      <c r="A2729">
        <v>105332781</v>
      </c>
      <c r="B2729" t="s">
        <v>3478</v>
      </c>
      <c r="C2729" t="s">
        <v>6266</v>
      </c>
      <c r="D2729" t="s">
        <v>3457</v>
      </c>
      <c r="E2729" t="s">
        <v>3254</v>
      </c>
      <c r="F2729" t="s">
        <v>3458</v>
      </c>
      <c r="G2729" t="s">
        <v>3459</v>
      </c>
      <c r="H2729" t="s">
        <v>26</v>
      </c>
      <c r="J2729" t="s">
        <v>3479</v>
      </c>
      <c r="K2729" t="s">
        <v>29</v>
      </c>
      <c r="L2729" t="s">
        <v>5866</v>
      </c>
      <c r="M2729" t="s">
        <v>123</v>
      </c>
      <c r="N2729">
        <v>14</v>
      </c>
      <c r="O2729" t="s">
        <v>137</v>
      </c>
      <c r="P2729">
        <v>214500</v>
      </c>
      <c r="Q2729">
        <v>101</v>
      </c>
      <c r="R2729">
        <v>2123.7623762376238</v>
      </c>
      <c r="S2729" t="s">
        <v>3467</v>
      </c>
      <c r="T2729" t="s">
        <v>3480</v>
      </c>
      <c r="U2729" t="s">
        <v>5665</v>
      </c>
      <c r="V2729" t="s">
        <v>5667</v>
      </c>
      <c r="W2729">
        <v>2026</v>
      </c>
    </row>
    <row r="2730" spans="1:23" x14ac:dyDescent="0.3">
      <c r="A2730">
        <v>105332781</v>
      </c>
      <c r="B2730" t="s">
        <v>3478</v>
      </c>
      <c r="C2730" t="s">
        <v>3456</v>
      </c>
      <c r="D2730" t="s">
        <v>3457</v>
      </c>
      <c r="E2730" t="s">
        <v>3254</v>
      </c>
      <c r="F2730" t="s">
        <v>3458</v>
      </c>
      <c r="G2730" t="s">
        <v>3459</v>
      </c>
      <c r="H2730" t="s">
        <v>26</v>
      </c>
      <c r="J2730" t="s">
        <v>3479</v>
      </c>
      <c r="K2730" t="s">
        <v>29</v>
      </c>
      <c r="L2730" t="s">
        <v>374</v>
      </c>
      <c r="M2730" t="s">
        <v>123</v>
      </c>
      <c r="N2730">
        <v>14</v>
      </c>
      <c r="O2730" t="s">
        <v>137</v>
      </c>
      <c r="P2730">
        <v>214500</v>
      </c>
      <c r="Q2730">
        <v>101</v>
      </c>
      <c r="R2730">
        <v>2123.7623762376238</v>
      </c>
      <c r="S2730" t="s">
        <v>3467</v>
      </c>
      <c r="T2730" t="s">
        <v>3480</v>
      </c>
      <c r="U2730" t="s">
        <v>5665</v>
      </c>
      <c r="V2730" t="s">
        <v>5667</v>
      </c>
      <c r="W2730">
        <v>2026</v>
      </c>
    </row>
    <row r="2731" spans="1:23" x14ac:dyDescent="0.3">
      <c r="A2731">
        <v>105332781</v>
      </c>
      <c r="B2731" t="s">
        <v>3475</v>
      </c>
      <c r="C2731" t="s">
        <v>6266</v>
      </c>
      <c r="D2731" t="s">
        <v>3457</v>
      </c>
      <c r="E2731" t="s">
        <v>3254</v>
      </c>
      <c r="F2731" t="s">
        <v>3458</v>
      </c>
      <c r="G2731" t="s">
        <v>3459</v>
      </c>
      <c r="H2731" t="s">
        <v>26</v>
      </c>
      <c r="J2731" t="s">
        <v>3476</v>
      </c>
      <c r="K2731" t="s">
        <v>29</v>
      </c>
      <c r="L2731" t="s">
        <v>5866</v>
      </c>
      <c r="M2731" t="s">
        <v>123</v>
      </c>
      <c r="N2731">
        <v>14</v>
      </c>
      <c r="O2731" t="s">
        <v>137</v>
      </c>
      <c r="P2731">
        <v>214500</v>
      </c>
      <c r="Q2731">
        <v>101</v>
      </c>
      <c r="R2731">
        <v>2123.7623762376238</v>
      </c>
      <c r="S2731" t="s">
        <v>921</v>
      </c>
      <c r="T2731" t="s">
        <v>3477</v>
      </c>
      <c r="U2731" t="s">
        <v>5665</v>
      </c>
      <c r="V2731" t="s">
        <v>5667</v>
      </c>
      <c r="W2731">
        <v>2026</v>
      </c>
    </row>
    <row r="2732" spans="1:23" x14ac:dyDescent="0.3">
      <c r="A2732">
        <v>105332781</v>
      </c>
      <c r="B2732" t="s">
        <v>3475</v>
      </c>
      <c r="C2732" t="s">
        <v>3456</v>
      </c>
      <c r="D2732" t="s">
        <v>3457</v>
      </c>
      <c r="E2732" t="s">
        <v>3254</v>
      </c>
      <c r="F2732" t="s">
        <v>3458</v>
      </c>
      <c r="G2732" t="s">
        <v>3459</v>
      </c>
      <c r="H2732" t="s">
        <v>26</v>
      </c>
      <c r="J2732" t="s">
        <v>3476</v>
      </c>
      <c r="K2732" t="s">
        <v>29</v>
      </c>
      <c r="L2732" t="s">
        <v>374</v>
      </c>
      <c r="M2732" t="s">
        <v>123</v>
      </c>
      <c r="N2732">
        <v>14</v>
      </c>
      <c r="O2732" t="s">
        <v>137</v>
      </c>
      <c r="P2732">
        <v>214500</v>
      </c>
      <c r="Q2732">
        <v>101</v>
      </c>
      <c r="R2732">
        <v>2123.7623762376238</v>
      </c>
      <c r="S2732" t="s">
        <v>921</v>
      </c>
      <c r="T2732" t="s">
        <v>3477</v>
      </c>
      <c r="U2732" t="s">
        <v>5665</v>
      </c>
      <c r="V2732" t="s">
        <v>5667</v>
      </c>
      <c r="W2732">
        <v>2026</v>
      </c>
    </row>
    <row r="2733" spans="1:23" x14ac:dyDescent="0.3">
      <c r="A2733">
        <v>105332781</v>
      </c>
      <c r="B2733" t="s">
        <v>3481</v>
      </c>
      <c r="C2733" t="s">
        <v>6266</v>
      </c>
      <c r="D2733" t="s">
        <v>3457</v>
      </c>
      <c r="E2733" t="s">
        <v>3254</v>
      </c>
      <c r="F2733" t="s">
        <v>3458</v>
      </c>
      <c r="G2733" t="s">
        <v>3459</v>
      </c>
      <c r="H2733" t="s">
        <v>26</v>
      </c>
      <c r="J2733" t="s">
        <v>3482</v>
      </c>
      <c r="K2733" t="s">
        <v>29</v>
      </c>
      <c r="L2733" t="s">
        <v>5866</v>
      </c>
      <c r="M2733" t="s">
        <v>123</v>
      </c>
      <c r="N2733">
        <v>14</v>
      </c>
      <c r="O2733" t="s">
        <v>137</v>
      </c>
      <c r="P2733">
        <v>220000</v>
      </c>
      <c r="Q2733">
        <v>101</v>
      </c>
      <c r="R2733">
        <v>2178.2178217821779</v>
      </c>
      <c r="S2733" t="s">
        <v>3467</v>
      </c>
      <c r="T2733" t="s">
        <v>3483</v>
      </c>
      <c r="U2733" t="s">
        <v>5665</v>
      </c>
      <c r="V2733" t="s">
        <v>5667</v>
      </c>
      <c r="W2733">
        <v>2026</v>
      </c>
    </row>
    <row r="2734" spans="1:23" x14ac:dyDescent="0.3">
      <c r="A2734">
        <v>105332781</v>
      </c>
      <c r="B2734" t="s">
        <v>3481</v>
      </c>
      <c r="C2734" t="s">
        <v>3456</v>
      </c>
      <c r="D2734" t="s">
        <v>3457</v>
      </c>
      <c r="E2734" t="s">
        <v>3254</v>
      </c>
      <c r="F2734" t="s">
        <v>3458</v>
      </c>
      <c r="G2734" t="s">
        <v>3459</v>
      </c>
      <c r="H2734" t="s">
        <v>26</v>
      </c>
      <c r="J2734" t="s">
        <v>3482</v>
      </c>
      <c r="K2734" t="s">
        <v>29</v>
      </c>
      <c r="L2734" t="s">
        <v>374</v>
      </c>
      <c r="M2734" t="s">
        <v>123</v>
      </c>
      <c r="N2734">
        <v>14</v>
      </c>
      <c r="O2734" t="s">
        <v>137</v>
      </c>
      <c r="P2734">
        <v>220000</v>
      </c>
      <c r="Q2734">
        <v>101</v>
      </c>
      <c r="R2734">
        <v>2178.2178217821779</v>
      </c>
      <c r="S2734" t="s">
        <v>3467</v>
      </c>
      <c r="T2734" t="s">
        <v>3483</v>
      </c>
      <c r="U2734" t="s">
        <v>5665</v>
      </c>
      <c r="V2734" t="s">
        <v>5667</v>
      </c>
      <c r="W2734">
        <v>2026</v>
      </c>
    </row>
    <row r="2735" spans="1:23" x14ac:dyDescent="0.3">
      <c r="A2735">
        <v>105332781</v>
      </c>
      <c r="B2735" t="s">
        <v>3484</v>
      </c>
      <c r="C2735" t="s">
        <v>6266</v>
      </c>
      <c r="D2735" t="s">
        <v>3457</v>
      </c>
      <c r="E2735" t="s">
        <v>3254</v>
      </c>
      <c r="F2735" t="s">
        <v>3458</v>
      </c>
      <c r="G2735" t="s">
        <v>3459</v>
      </c>
      <c r="H2735" t="s">
        <v>26</v>
      </c>
      <c r="J2735" t="s">
        <v>3485</v>
      </c>
      <c r="K2735" t="s">
        <v>29</v>
      </c>
      <c r="L2735" t="s">
        <v>5866</v>
      </c>
      <c r="M2735" t="s">
        <v>123</v>
      </c>
      <c r="N2735">
        <v>14</v>
      </c>
      <c r="O2735" t="s">
        <v>137</v>
      </c>
      <c r="P2735">
        <v>222400</v>
      </c>
      <c r="Q2735">
        <v>101</v>
      </c>
      <c r="R2735">
        <v>2201.9801980198022</v>
      </c>
      <c r="S2735" t="s">
        <v>3486</v>
      </c>
      <c r="T2735" t="s">
        <v>3487</v>
      </c>
      <c r="U2735" t="s">
        <v>5665</v>
      </c>
      <c r="V2735" t="s">
        <v>5667</v>
      </c>
      <c r="W2735">
        <v>2026</v>
      </c>
    </row>
    <row r="2736" spans="1:23" x14ac:dyDescent="0.3">
      <c r="A2736">
        <v>105332781</v>
      </c>
      <c r="B2736" t="s">
        <v>3484</v>
      </c>
      <c r="C2736" t="s">
        <v>3456</v>
      </c>
      <c r="D2736" t="s">
        <v>3457</v>
      </c>
      <c r="E2736" t="s">
        <v>3254</v>
      </c>
      <c r="F2736" t="s">
        <v>3458</v>
      </c>
      <c r="G2736" t="s">
        <v>3459</v>
      </c>
      <c r="H2736" t="s">
        <v>26</v>
      </c>
      <c r="J2736" t="s">
        <v>3485</v>
      </c>
      <c r="K2736" t="s">
        <v>29</v>
      </c>
      <c r="L2736" t="s">
        <v>374</v>
      </c>
      <c r="M2736" t="s">
        <v>123</v>
      </c>
      <c r="N2736">
        <v>14</v>
      </c>
      <c r="O2736" t="s">
        <v>137</v>
      </c>
      <c r="P2736">
        <v>222400</v>
      </c>
      <c r="Q2736">
        <v>101</v>
      </c>
      <c r="R2736">
        <v>2201.9801980198022</v>
      </c>
      <c r="S2736" t="s">
        <v>3486</v>
      </c>
      <c r="T2736" t="s">
        <v>3487</v>
      </c>
      <c r="U2736" t="s">
        <v>5665</v>
      </c>
      <c r="V2736" t="s">
        <v>5667</v>
      </c>
      <c r="W2736">
        <v>2026</v>
      </c>
    </row>
    <row r="2737" spans="1:23" x14ac:dyDescent="0.3">
      <c r="A2737">
        <v>105332781</v>
      </c>
      <c r="B2737" t="s">
        <v>3488</v>
      </c>
      <c r="C2737" t="s">
        <v>6266</v>
      </c>
      <c r="D2737" t="s">
        <v>3457</v>
      </c>
      <c r="E2737" t="s">
        <v>3254</v>
      </c>
      <c r="F2737" t="s">
        <v>3458</v>
      </c>
      <c r="G2737" t="s">
        <v>3459</v>
      </c>
      <c r="H2737" t="s">
        <v>26</v>
      </c>
      <c r="J2737" t="s">
        <v>3489</v>
      </c>
      <c r="K2737" t="s">
        <v>29</v>
      </c>
      <c r="L2737" t="s">
        <v>5866</v>
      </c>
      <c r="M2737" t="s">
        <v>123</v>
      </c>
      <c r="N2737">
        <v>14</v>
      </c>
      <c r="O2737" t="s">
        <v>137</v>
      </c>
      <c r="P2737">
        <v>227800</v>
      </c>
      <c r="Q2737">
        <v>108</v>
      </c>
      <c r="R2737">
        <v>2109.2592592592591</v>
      </c>
      <c r="S2737" t="s">
        <v>3467</v>
      </c>
      <c r="T2737" t="s">
        <v>3490</v>
      </c>
      <c r="U2737" t="s">
        <v>5665</v>
      </c>
      <c r="V2737" t="s">
        <v>5667</v>
      </c>
      <c r="W2737">
        <v>2026</v>
      </c>
    </row>
    <row r="2738" spans="1:23" x14ac:dyDescent="0.3">
      <c r="A2738">
        <v>105332781</v>
      </c>
      <c r="B2738" t="s">
        <v>3488</v>
      </c>
      <c r="C2738" t="s">
        <v>3456</v>
      </c>
      <c r="D2738" t="s">
        <v>3457</v>
      </c>
      <c r="E2738" t="s">
        <v>3254</v>
      </c>
      <c r="F2738" t="s">
        <v>3458</v>
      </c>
      <c r="G2738" t="s">
        <v>3459</v>
      </c>
      <c r="H2738" t="s">
        <v>26</v>
      </c>
      <c r="J2738" t="s">
        <v>3489</v>
      </c>
      <c r="K2738" t="s">
        <v>29</v>
      </c>
      <c r="L2738" t="s">
        <v>374</v>
      </c>
      <c r="M2738" t="s">
        <v>123</v>
      </c>
      <c r="N2738">
        <v>14</v>
      </c>
      <c r="O2738" t="s">
        <v>137</v>
      </c>
      <c r="P2738">
        <v>227800</v>
      </c>
      <c r="Q2738">
        <v>108</v>
      </c>
      <c r="R2738">
        <v>2109.2592592592591</v>
      </c>
      <c r="S2738" t="s">
        <v>3467</v>
      </c>
      <c r="T2738" t="s">
        <v>3490</v>
      </c>
      <c r="U2738" t="s">
        <v>5665</v>
      </c>
      <c r="V2738" t="s">
        <v>5667</v>
      </c>
      <c r="W2738">
        <v>2026</v>
      </c>
    </row>
    <row r="2739" spans="1:23" x14ac:dyDescent="0.3">
      <c r="A2739">
        <v>105332781</v>
      </c>
      <c r="B2739" t="s">
        <v>3491</v>
      </c>
      <c r="C2739" t="s">
        <v>6266</v>
      </c>
      <c r="D2739" t="s">
        <v>3457</v>
      </c>
      <c r="E2739" t="s">
        <v>3254</v>
      </c>
      <c r="F2739" t="s">
        <v>3458</v>
      </c>
      <c r="G2739" t="s">
        <v>3459</v>
      </c>
      <c r="H2739" t="s">
        <v>26</v>
      </c>
      <c r="J2739" t="s">
        <v>3492</v>
      </c>
      <c r="K2739" t="s">
        <v>29</v>
      </c>
      <c r="L2739" t="s">
        <v>5866</v>
      </c>
      <c r="M2739" t="s">
        <v>123</v>
      </c>
      <c r="N2739">
        <v>14</v>
      </c>
      <c r="O2739" t="s">
        <v>137</v>
      </c>
      <c r="P2739">
        <v>228000</v>
      </c>
      <c r="Q2739">
        <v>108</v>
      </c>
      <c r="R2739">
        <v>2111.1111111111109</v>
      </c>
      <c r="S2739" t="s">
        <v>921</v>
      </c>
      <c r="T2739" t="s">
        <v>3493</v>
      </c>
      <c r="U2739" t="s">
        <v>5665</v>
      </c>
      <c r="V2739" t="s">
        <v>5667</v>
      </c>
      <c r="W2739">
        <v>2026</v>
      </c>
    </row>
    <row r="2740" spans="1:23" x14ac:dyDescent="0.3">
      <c r="A2740">
        <v>105332781</v>
      </c>
      <c r="B2740" t="s">
        <v>3491</v>
      </c>
      <c r="C2740" t="s">
        <v>3456</v>
      </c>
      <c r="D2740" t="s">
        <v>3457</v>
      </c>
      <c r="E2740" t="s">
        <v>3254</v>
      </c>
      <c r="F2740" t="s">
        <v>3458</v>
      </c>
      <c r="G2740" t="s">
        <v>3459</v>
      </c>
      <c r="H2740" t="s">
        <v>26</v>
      </c>
      <c r="J2740" t="s">
        <v>3492</v>
      </c>
      <c r="K2740" t="s">
        <v>29</v>
      </c>
      <c r="L2740" t="s">
        <v>374</v>
      </c>
      <c r="M2740" t="s">
        <v>123</v>
      </c>
      <c r="N2740">
        <v>14</v>
      </c>
      <c r="O2740" t="s">
        <v>137</v>
      </c>
      <c r="P2740">
        <v>228000</v>
      </c>
      <c r="Q2740">
        <v>108</v>
      </c>
      <c r="R2740">
        <v>2111.1111111111109</v>
      </c>
      <c r="S2740" t="s">
        <v>921</v>
      </c>
      <c r="T2740" t="s">
        <v>3493</v>
      </c>
      <c r="U2740" t="s">
        <v>5665</v>
      </c>
      <c r="V2740" t="s">
        <v>5667</v>
      </c>
      <c r="W2740">
        <v>2026</v>
      </c>
    </row>
    <row r="2741" spans="1:23" x14ac:dyDescent="0.3">
      <c r="A2741">
        <v>105332781</v>
      </c>
      <c r="B2741" t="s">
        <v>3497</v>
      </c>
      <c r="C2741" t="s">
        <v>6266</v>
      </c>
      <c r="D2741" t="s">
        <v>3457</v>
      </c>
      <c r="E2741" t="s">
        <v>3254</v>
      </c>
      <c r="F2741" t="s">
        <v>3458</v>
      </c>
      <c r="G2741" t="s">
        <v>3459</v>
      </c>
      <c r="H2741" t="s">
        <v>26</v>
      </c>
      <c r="J2741" t="s">
        <v>3498</v>
      </c>
      <c r="K2741" t="s">
        <v>29</v>
      </c>
      <c r="L2741" t="s">
        <v>5866</v>
      </c>
      <c r="M2741" t="s">
        <v>123</v>
      </c>
      <c r="N2741">
        <v>14</v>
      </c>
      <c r="O2741" t="s">
        <v>137</v>
      </c>
      <c r="P2741">
        <v>231000</v>
      </c>
      <c r="Q2741">
        <v>128</v>
      </c>
      <c r="R2741">
        <v>1804.6875</v>
      </c>
      <c r="S2741" t="s">
        <v>125</v>
      </c>
      <c r="T2741" t="s">
        <v>3499</v>
      </c>
      <c r="U2741" t="s">
        <v>5665</v>
      </c>
      <c r="V2741" t="s">
        <v>5667</v>
      </c>
      <c r="W2741">
        <v>2026</v>
      </c>
    </row>
    <row r="2742" spans="1:23" x14ac:dyDescent="0.3">
      <c r="A2742">
        <v>105332781</v>
      </c>
      <c r="B2742" t="s">
        <v>3497</v>
      </c>
      <c r="C2742" t="s">
        <v>3456</v>
      </c>
      <c r="D2742" t="s">
        <v>3457</v>
      </c>
      <c r="E2742" t="s">
        <v>3254</v>
      </c>
      <c r="F2742" t="s">
        <v>3458</v>
      </c>
      <c r="G2742" t="s">
        <v>3459</v>
      </c>
      <c r="H2742" t="s">
        <v>26</v>
      </c>
      <c r="J2742" t="s">
        <v>3498</v>
      </c>
      <c r="K2742" t="s">
        <v>29</v>
      </c>
      <c r="L2742" t="s">
        <v>374</v>
      </c>
      <c r="M2742" t="s">
        <v>123</v>
      </c>
      <c r="N2742">
        <v>14</v>
      </c>
      <c r="O2742" t="s">
        <v>137</v>
      </c>
      <c r="P2742">
        <v>231000</v>
      </c>
      <c r="Q2742">
        <v>128</v>
      </c>
      <c r="R2742">
        <v>1804.6875</v>
      </c>
      <c r="S2742" t="s">
        <v>125</v>
      </c>
      <c r="T2742" t="s">
        <v>3499</v>
      </c>
      <c r="U2742" t="s">
        <v>5665</v>
      </c>
      <c r="V2742" t="s">
        <v>5667</v>
      </c>
      <c r="W2742">
        <v>2026</v>
      </c>
    </row>
    <row r="2743" spans="1:23" x14ac:dyDescent="0.3">
      <c r="A2743">
        <v>105332781</v>
      </c>
      <c r="B2743" t="s">
        <v>3500</v>
      </c>
      <c r="C2743" t="s">
        <v>6266</v>
      </c>
      <c r="D2743" t="s">
        <v>3457</v>
      </c>
      <c r="E2743" t="s">
        <v>3254</v>
      </c>
      <c r="F2743" t="s">
        <v>3458</v>
      </c>
      <c r="G2743" t="s">
        <v>3459</v>
      </c>
      <c r="H2743" t="s">
        <v>26</v>
      </c>
      <c r="J2743" t="s">
        <v>3501</v>
      </c>
      <c r="K2743" t="s">
        <v>29</v>
      </c>
      <c r="L2743" t="s">
        <v>5866</v>
      </c>
      <c r="M2743" t="s">
        <v>123</v>
      </c>
      <c r="N2743">
        <v>14</v>
      </c>
      <c r="O2743" t="s">
        <v>137</v>
      </c>
      <c r="P2743">
        <v>253800</v>
      </c>
      <c r="Q2743">
        <v>117</v>
      </c>
      <c r="R2743">
        <v>2169.2307692307691</v>
      </c>
      <c r="S2743" t="s">
        <v>3467</v>
      </c>
      <c r="T2743" t="s">
        <v>3502</v>
      </c>
      <c r="U2743" t="s">
        <v>5665</v>
      </c>
      <c r="V2743" t="s">
        <v>5667</v>
      </c>
      <c r="W2743">
        <v>2026</v>
      </c>
    </row>
    <row r="2744" spans="1:23" x14ac:dyDescent="0.3">
      <c r="A2744">
        <v>105332781</v>
      </c>
      <c r="B2744" t="s">
        <v>3500</v>
      </c>
      <c r="C2744" t="s">
        <v>3456</v>
      </c>
      <c r="D2744" t="s">
        <v>3457</v>
      </c>
      <c r="E2744" t="s">
        <v>3254</v>
      </c>
      <c r="F2744" t="s">
        <v>3458</v>
      </c>
      <c r="G2744" t="s">
        <v>3459</v>
      </c>
      <c r="H2744" t="s">
        <v>26</v>
      </c>
      <c r="J2744" t="s">
        <v>3501</v>
      </c>
      <c r="K2744" t="s">
        <v>29</v>
      </c>
      <c r="L2744" t="s">
        <v>374</v>
      </c>
      <c r="M2744" t="s">
        <v>123</v>
      </c>
      <c r="N2744">
        <v>14</v>
      </c>
      <c r="O2744" t="s">
        <v>137</v>
      </c>
      <c r="P2744">
        <v>253800</v>
      </c>
      <c r="Q2744">
        <v>117</v>
      </c>
      <c r="R2744">
        <v>2169.2307692307691</v>
      </c>
      <c r="S2744" t="s">
        <v>3467</v>
      </c>
      <c r="T2744" t="s">
        <v>3502</v>
      </c>
      <c r="U2744" t="s">
        <v>5665</v>
      </c>
      <c r="V2744" t="s">
        <v>5667</v>
      </c>
      <c r="W2744">
        <v>2026</v>
      </c>
    </row>
    <row r="2745" spans="1:23" x14ac:dyDescent="0.3">
      <c r="A2745">
        <v>108663692</v>
      </c>
      <c r="B2745" t="s">
        <v>3503</v>
      </c>
      <c r="C2745" t="s">
        <v>3504</v>
      </c>
      <c r="D2745" t="s">
        <v>3505</v>
      </c>
      <c r="E2745" t="s">
        <v>3506</v>
      </c>
      <c r="F2745" t="s">
        <v>3507</v>
      </c>
      <c r="G2745" t="s">
        <v>3508</v>
      </c>
      <c r="H2745" t="s">
        <v>26</v>
      </c>
      <c r="I2745" t="s">
        <v>1060</v>
      </c>
      <c r="J2745" t="s">
        <v>3509</v>
      </c>
      <c r="K2745" t="s">
        <v>29</v>
      </c>
      <c r="L2745" t="s">
        <v>2004</v>
      </c>
      <c r="M2745" t="s">
        <v>123</v>
      </c>
      <c r="N2745">
        <v>7</v>
      </c>
      <c r="O2745" t="s">
        <v>37</v>
      </c>
      <c r="P2745">
        <v>179547</v>
      </c>
      <c r="Q2745">
        <v>50</v>
      </c>
      <c r="R2745">
        <v>3590.94</v>
      </c>
      <c r="S2745" t="s">
        <v>33</v>
      </c>
      <c r="T2745" t="s">
        <v>3510</v>
      </c>
      <c r="U2745" t="s">
        <v>5665</v>
      </c>
      <c r="V2745" t="s">
        <v>5667</v>
      </c>
      <c r="W2745">
        <v>2026</v>
      </c>
    </row>
    <row r="2746" spans="1:23" x14ac:dyDescent="0.3">
      <c r="A2746">
        <v>108663692</v>
      </c>
      <c r="B2746" t="s">
        <v>3511</v>
      </c>
      <c r="C2746" t="s">
        <v>3504</v>
      </c>
      <c r="D2746" t="s">
        <v>3505</v>
      </c>
      <c r="E2746" t="s">
        <v>3506</v>
      </c>
      <c r="F2746" t="s">
        <v>3507</v>
      </c>
      <c r="G2746" t="s">
        <v>3508</v>
      </c>
      <c r="H2746" t="s">
        <v>26</v>
      </c>
      <c r="I2746" t="s">
        <v>1060</v>
      </c>
      <c r="J2746" t="s">
        <v>3512</v>
      </c>
      <c r="K2746" t="s">
        <v>29</v>
      </c>
      <c r="L2746" t="s">
        <v>2004</v>
      </c>
      <c r="M2746" t="s">
        <v>123</v>
      </c>
      <c r="N2746">
        <v>7</v>
      </c>
      <c r="O2746" t="s">
        <v>37</v>
      </c>
      <c r="P2746">
        <v>187945</v>
      </c>
      <c r="Q2746">
        <v>57</v>
      </c>
      <c r="R2746">
        <v>3297.280701754386</v>
      </c>
      <c r="S2746" t="s">
        <v>38</v>
      </c>
      <c r="T2746" t="s">
        <v>3513</v>
      </c>
      <c r="U2746" t="s">
        <v>5665</v>
      </c>
      <c r="V2746" t="s">
        <v>5667</v>
      </c>
      <c r="W2746">
        <v>2026</v>
      </c>
    </row>
    <row r="2747" spans="1:23" x14ac:dyDescent="0.3">
      <c r="A2747">
        <v>108663692</v>
      </c>
      <c r="B2747" t="s">
        <v>3514</v>
      </c>
      <c r="C2747" t="s">
        <v>3504</v>
      </c>
      <c r="D2747" t="s">
        <v>3505</v>
      </c>
      <c r="E2747" t="s">
        <v>3506</v>
      </c>
      <c r="F2747" t="s">
        <v>3507</v>
      </c>
      <c r="G2747" t="s">
        <v>3508</v>
      </c>
      <c r="H2747" t="s">
        <v>26</v>
      </c>
      <c r="I2747" t="s">
        <v>1060</v>
      </c>
      <c r="J2747" t="s">
        <v>3515</v>
      </c>
      <c r="K2747" t="s">
        <v>29</v>
      </c>
      <c r="L2747" t="s">
        <v>2004</v>
      </c>
      <c r="M2747" t="s">
        <v>123</v>
      </c>
      <c r="N2747">
        <v>7</v>
      </c>
      <c r="O2747" t="s">
        <v>77</v>
      </c>
      <c r="P2747">
        <v>246698</v>
      </c>
      <c r="Q2747">
        <v>86</v>
      </c>
      <c r="R2747">
        <v>2868.5813953488368</v>
      </c>
      <c r="S2747" t="s">
        <v>78</v>
      </c>
      <c r="T2747" t="s">
        <v>3516</v>
      </c>
      <c r="U2747" t="s">
        <v>5665</v>
      </c>
      <c r="V2747" t="s">
        <v>5667</v>
      </c>
      <c r="W2747">
        <v>2026</v>
      </c>
    </row>
    <row r="2748" spans="1:23" x14ac:dyDescent="0.3">
      <c r="A2748">
        <v>108663692</v>
      </c>
      <c r="B2748" t="s">
        <v>3517</v>
      </c>
      <c r="C2748" t="s">
        <v>3504</v>
      </c>
      <c r="D2748" t="s">
        <v>3505</v>
      </c>
      <c r="E2748" t="s">
        <v>3506</v>
      </c>
      <c r="F2748" t="s">
        <v>3507</v>
      </c>
      <c r="G2748" t="s">
        <v>3508</v>
      </c>
      <c r="H2748" t="s">
        <v>26</v>
      </c>
      <c r="I2748" t="s">
        <v>1060</v>
      </c>
      <c r="J2748" t="s">
        <v>3518</v>
      </c>
      <c r="K2748" t="s">
        <v>29</v>
      </c>
      <c r="L2748" t="s">
        <v>2004</v>
      </c>
      <c r="M2748" t="s">
        <v>123</v>
      </c>
      <c r="N2748">
        <v>7</v>
      </c>
      <c r="O2748" t="s">
        <v>77</v>
      </c>
      <c r="P2748">
        <v>252448</v>
      </c>
      <c r="Q2748">
        <v>86</v>
      </c>
      <c r="R2748">
        <v>2935.441860465116</v>
      </c>
      <c r="S2748" t="s">
        <v>42</v>
      </c>
      <c r="T2748" t="s">
        <v>3519</v>
      </c>
      <c r="U2748" t="s">
        <v>5665</v>
      </c>
      <c r="V2748" t="s">
        <v>5667</v>
      </c>
      <c r="W2748">
        <v>2026</v>
      </c>
    </row>
    <row r="2749" spans="1:23" x14ac:dyDescent="0.3">
      <c r="A2749">
        <v>108663692</v>
      </c>
      <c r="B2749" t="s">
        <v>3520</v>
      </c>
      <c r="C2749" t="s">
        <v>3504</v>
      </c>
      <c r="D2749" t="s">
        <v>3505</v>
      </c>
      <c r="E2749" t="s">
        <v>3506</v>
      </c>
      <c r="F2749" t="s">
        <v>3507</v>
      </c>
      <c r="G2749" t="s">
        <v>3508</v>
      </c>
      <c r="H2749" t="s">
        <v>26</v>
      </c>
      <c r="I2749" t="s">
        <v>1060</v>
      </c>
      <c r="J2749" t="s">
        <v>3521</v>
      </c>
      <c r="K2749" t="s">
        <v>29</v>
      </c>
      <c r="L2749" t="s">
        <v>2004</v>
      </c>
      <c r="M2749" t="s">
        <v>123</v>
      </c>
      <c r="N2749">
        <v>7</v>
      </c>
      <c r="O2749" t="s">
        <v>77</v>
      </c>
      <c r="P2749">
        <v>255324</v>
      </c>
      <c r="Q2749">
        <v>87</v>
      </c>
      <c r="R2749">
        <v>2934.7586206896549</v>
      </c>
      <c r="S2749" t="s">
        <v>86</v>
      </c>
      <c r="T2749" t="s">
        <v>3522</v>
      </c>
      <c r="U2749" t="s">
        <v>5665</v>
      </c>
      <c r="V2749" t="s">
        <v>5667</v>
      </c>
      <c r="W2749">
        <v>2026</v>
      </c>
    </row>
    <row r="2750" spans="1:23" x14ac:dyDescent="0.3">
      <c r="A2750">
        <v>108663692</v>
      </c>
      <c r="B2750" t="s">
        <v>3523</v>
      </c>
      <c r="C2750" t="s">
        <v>3504</v>
      </c>
      <c r="D2750" t="s">
        <v>3505</v>
      </c>
      <c r="E2750" t="s">
        <v>3506</v>
      </c>
      <c r="F2750" t="s">
        <v>3507</v>
      </c>
      <c r="G2750" t="s">
        <v>3508</v>
      </c>
      <c r="H2750" t="s">
        <v>26</v>
      </c>
      <c r="I2750" t="s">
        <v>1060</v>
      </c>
      <c r="J2750" t="s">
        <v>3524</v>
      </c>
      <c r="K2750" t="s">
        <v>29</v>
      </c>
      <c r="L2750" t="s">
        <v>2004</v>
      </c>
      <c r="M2750" t="s">
        <v>123</v>
      </c>
      <c r="N2750">
        <v>7</v>
      </c>
      <c r="O2750" t="s">
        <v>137</v>
      </c>
      <c r="P2750">
        <v>257741</v>
      </c>
      <c r="Q2750">
        <v>89</v>
      </c>
      <c r="R2750">
        <v>2895.9662921348308</v>
      </c>
      <c r="S2750" t="s">
        <v>42</v>
      </c>
      <c r="T2750" t="s">
        <v>3525</v>
      </c>
      <c r="U2750" t="s">
        <v>5665</v>
      </c>
      <c r="V2750" t="s">
        <v>5667</v>
      </c>
      <c r="W2750">
        <v>2026</v>
      </c>
    </row>
    <row r="2751" spans="1:23" x14ac:dyDescent="0.3">
      <c r="A2751">
        <v>108663692</v>
      </c>
      <c r="B2751" t="s">
        <v>3526</v>
      </c>
      <c r="C2751" t="s">
        <v>3504</v>
      </c>
      <c r="D2751" t="s">
        <v>3505</v>
      </c>
      <c r="E2751" t="s">
        <v>3506</v>
      </c>
      <c r="F2751" t="s">
        <v>3507</v>
      </c>
      <c r="G2751" t="s">
        <v>3508</v>
      </c>
      <c r="H2751" t="s">
        <v>26</v>
      </c>
      <c r="I2751" t="s">
        <v>1060</v>
      </c>
      <c r="J2751" t="s">
        <v>3527</v>
      </c>
      <c r="K2751" t="s">
        <v>29</v>
      </c>
      <c r="L2751" t="s">
        <v>2004</v>
      </c>
      <c r="M2751" t="s">
        <v>123</v>
      </c>
      <c r="N2751">
        <v>7</v>
      </c>
      <c r="O2751" t="s">
        <v>137</v>
      </c>
      <c r="P2751">
        <v>260683</v>
      </c>
      <c r="Q2751">
        <v>89</v>
      </c>
      <c r="R2751">
        <v>2929.022471910112</v>
      </c>
      <c r="S2751" t="s">
        <v>86</v>
      </c>
      <c r="T2751" t="s">
        <v>3528</v>
      </c>
      <c r="U2751" t="s">
        <v>5665</v>
      </c>
      <c r="V2751" t="s">
        <v>5667</v>
      </c>
      <c r="W2751">
        <v>2026</v>
      </c>
    </row>
    <row r="2752" spans="1:23" x14ac:dyDescent="0.3">
      <c r="A2752">
        <v>110214167</v>
      </c>
      <c r="B2752" t="s">
        <v>3529</v>
      </c>
      <c r="C2752" t="s">
        <v>3530</v>
      </c>
      <c r="D2752" t="s">
        <v>3531</v>
      </c>
      <c r="E2752" t="s">
        <v>2237</v>
      </c>
      <c r="F2752" t="s">
        <v>3532</v>
      </c>
      <c r="G2752" t="s">
        <v>3533</v>
      </c>
      <c r="H2752" t="s">
        <v>26</v>
      </c>
      <c r="I2752" t="s">
        <v>676</v>
      </c>
      <c r="J2752" t="s">
        <v>3534</v>
      </c>
      <c r="K2752" t="s">
        <v>52</v>
      </c>
      <c r="L2752" t="s">
        <v>68</v>
      </c>
      <c r="M2752" t="s">
        <v>31</v>
      </c>
      <c r="N2752">
        <v>10</v>
      </c>
      <c r="O2752" t="s">
        <v>32</v>
      </c>
      <c r="P2752">
        <v>127000</v>
      </c>
      <c r="Q2752">
        <v>43</v>
      </c>
      <c r="R2752">
        <v>2953.4883720930229</v>
      </c>
      <c r="S2752" t="s">
        <v>33</v>
      </c>
      <c r="T2752" t="s">
        <v>3535</v>
      </c>
      <c r="U2752" t="s">
        <v>5665</v>
      </c>
      <c r="V2752" t="s">
        <v>5667</v>
      </c>
      <c r="W2752">
        <v>2026</v>
      </c>
    </row>
    <row r="2753" spans="1:23" x14ac:dyDescent="0.3">
      <c r="A2753">
        <v>110214167</v>
      </c>
      <c r="B2753" t="s">
        <v>3536</v>
      </c>
      <c r="C2753" t="s">
        <v>3530</v>
      </c>
      <c r="D2753" t="s">
        <v>3531</v>
      </c>
      <c r="E2753" t="s">
        <v>2237</v>
      </c>
      <c r="F2753" t="s">
        <v>3532</v>
      </c>
      <c r="G2753" t="s">
        <v>3533</v>
      </c>
      <c r="H2753" t="s">
        <v>26</v>
      </c>
      <c r="I2753" t="s">
        <v>676</v>
      </c>
      <c r="J2753" t="s">
        <v>3537</v>
      </c>
      <c r="K2753" t="s">
        <v>52</v>
      </c>
      <c r="L2753" t="s">
        <v>68</v>
      </c>
      <c r="M2753" t="s">
        <v>31</v>
      </c>
      <c r="N2753">
        <v>10</v>
      </c>
      <c r="O2753" t="s">
        <v>32</v>
      </c>
      <c r="P2753">
        <v>127000</v>
      </c>
      <c r="Q2753">
        <v>42</v>
      </c>
      <c r="R2753">
        <v>3023.8095238095239</v>
      </c>
      <c r="S2753" t="s">
        <v>78</v>
      </c>
      <c r="T2753" t="s">
        <v>3538</v>
      </c>
      <c r="U2753" t="s">
        <v>5665</v>
      </c>
      <c r="V2753" t="s">
        <v>5667</v>
      </c>
      <c r="W2753">
        <v>2026</v>
      </c>
    </row>
    <row r="2754" spans="1:23" x14ac:dyDescent="0.3">
      <c r="A2754">
        <v>110214167</v>
      </c>
      <c r="B2754" t="s">
        <v>3539</v>
      </c>
      <c r="C2754" t="s">
        <v>3530</v>
      </c>
      <c r="D2754" t="s">
        <v>3531</v>
      </c>
      <c r="E2754" t="s">
        <v>2237</v>
      </c>
      <c r="F2754" t="s">
        <v>3532</v>
      </c>
      <c r="G2754" t="s">
        <v>3533</v>
      </c>
      <c r="H2754" t="s">
        <v>26</v>
      </c>
      <c r="I2754" t="s">
        <v>676</v>
      </c>
      <c r="J2754" t="s">
        <v>3540</v>
      </c>
      <c r="K2754" t="s">
        <v>52</v>
      </c>
      <c r="L2754" t="s">
        <v>68</v>
      </c>
      <c r="M2754" t="s">
        <v>31</v>
      </c>
      <c r="N2754">
        <v>10</v>
      </c>
      <c r="O2754" t="s">
        <v>32</v>
      </c>
      <c r="P2754">
        <v>127000</v>
      </c>
      <c r="Q2754">
        <v>42</v>
      </c>
      <c r="R2754">
        <v>3023.8095238095239</v>
      </c>
      <c r="S2754" t="s">
        <v>33</v>
      </c>
      <c r="T2754" t="s">
        <v>3541</v>
      </c>
      <c r="U2754" t="s">
        <v>5665</v>
      </c>
      <c r="V2754" t="s">
        <v>5667</v>
      </c>
      <c r="W2754">
        <v>2026</v>
      </c>
    </row>
    <row r="2755" spans="1:23" x14ac:dyDescent="0.3">
      <c r="A2755">
        <v>110214167</v>
      </c>
      <c r="B2755" t="s">
        <v>3542</v>
      </c>
      <c r="C2755" t="s">
        <v>3530</v>
      </c>
      <c r="D2755" t="s">
        <v>3531</v>
      </c>
      <c r="E2755" t="s">
        <v>2237</v>
      </c>
      <c r="F2755" t="s">
        <v>3532</v>
      </c>
      <c r="G2755" t="s">
        <v>3533</v>
      </c>
      <c r="H2755" t="s">
        <v>26</v>
      </c>
      <c r="I2755" t="s">
        <v>676</v>
      </c>
      <c r="J2755" t="s">
        <v>3543</v>
      </c>
      <c r="K2755" t="s">
        <v>52</v>
      </c>
      <c r="L2755" t="s">
        <v>68</v>
      </c>
      <c r="M2755" t="s">
        <v>31</v>
      </c>
      <c r="N2755">
        <v>10</v>
      </c>
      <c r="O2755" t="s">
        <v>32</v>
      </c>
      <c r="P2755">
        <v>129000</v>
      </c>
      <c r="Q2755">
        <v>43</v>
      </c>
      <c r="R2755">
        <v>3000</v>
      </c>
      <c r="S2755" t="s">
        <v>78</v>
      </c>
      <c r="T2755" t="s">
        <v>3544</v>
      </c>
      <c r="U2755" t="s">
        <v>5665</v>
      </c>
      <c r="V2755" t="s">
        <v>5667</v>
      </c>
      <c r="W2755">
        <v>2026</v>
      </c>
    </row>
    <row r="2756" spans="1:23" x14ac:dyDescent="0.3">
      <c r="A2756">
        <v>110214167</v>
      </c>
      <c r="B2756" t="s">
        <v>3545</v>
      </c>
      <c r="C2756" t="s">
        <v>3530</v>
      </c>
      <c r="D2756" t="s">
        <v>3531</v>
      </c>
      <c r="E2756" t="s">
        <v>2237</v>
      </c>
      <c r="F2756" t="s">
        <v>3532</v>
      </c>
      <c r="G2756" t="s">
        <v>3533</v>
      </c>
      <c r="H2756" t="s">
        <v>26</v>
      </c>
      <c r="I2756" t="s">
        <v>676</v>
      </c>
      <c r="J2756" t="s">
        <v>3546</v>
      </c>
      <c r="K2756" t="s">
        <v>52</v>
      </c>
      <c r="L2756" t="s">
        <v>68</v>
      </c>
      <c r="M2756" t="s">
        <v>31</v>
      </c>
      <c r="N2756">
        <v>10</v>
      </c>
      <c r="O2756" t="s">
        <v>32</v>
      </c>
      <c r="P2756">
        <v>129000</v>
      </c>
      <c r="Q2756">
        <v>51</v>
      </c>
      <c r="R2756">
        <v>2529.411764705882</v>
      </c>
      <c r="S2756" t="s">
        <v>78</v>
      </c>
      <c r="T2756" t="s">
        <v>3547</v>
      </c>
      <c r="U2756" t="s">
        <v>5665</v>
      </c>
      <c r="V2756" t="s">
        <v>5667</v>
      </c>
      <c r="W2756">
        <v>2026</v>
      </c>
    </row>
    <row r="2757" spans="1:23" x14ac:dyDescent="0.3">
      <c r="A2757">
        <v>110214167</v>
      </c>
      <c r="B2757" t="s">
        <v>3548</v>
      </c>
      <c r="C2757" t="s">
        <v>3530</v>
      </c>
      <c r="D2757" t="s">
        <v>3531</v>
      </c>
      <c r="E2757" t="s">
        <v>2237</v>
      </c>
      <c r="F2757" t="s">
        <v>3532</v>
      </c>
      <c r="G2757" t="s">
        <v>3533</v>
      </c>
      <c r="H2757" t="s">
        <v>26</v>
      </c>
      <c r="I2757" t="s">
        <v>676</v>
      </c>
      <c r="J2757" t="s">
        <v>3549</v>
      </c>
      <c r="K2757" t="s">
        <v>52</v>
      </c>
      <c r="L2757" t="s">
        <v>68</v>
      </c>
      <c r="M2757" t="s">
        <v>31</v>
      </c>
      <c r="N2757">
        <v>10</v>
      </c>
      <c r="O2757" t="s">
        <v>37</v>
      </c>
      <c r="P2757">
        <v>132000</v>
      </c>
      <c r="Q2757">
        <v>50</v>
      </c>
      <c r="R2757">
        <v>2640</v>
      </c>
      <c r="S2757" t="s">
        <v>78</v>
      </c>
      <c r="T2757" t="s">
        <v>3550</v>
      </c>
      <c r="U2757" t="s">
        <v>5665</v>
      </c>
      <c r="V2757" t="s">
        <v>5667</v>
      </c>
      <c r="W2757">
        <v>2026</v>
      </c>
    </row>
    <row r="2758" spans="1:23" x14ac:dyDescent="0.3">
      <c r="A2758">
        <v>110214167</v>
      </c>
      <c r="B2758" t="s">
        <v>3551</v>
      </c>
      <c r="C2758" t="s">
        <v>3530</v>
      </c>
      <c r="D2758" t="s">
        <v>3531</v>
      </c>
      <c r="E2758" t="s">
        <v>2237</v>
      </c>
      <c r="F2758" t="s">
        <v>3532</v>
      </c>
      <c r="G2758" t="s">
        <v>3533</v>
      </c>
      <c r="H2758" t="s">
        <v>26</v>
      </c>
      <c r="I2758" t="s">
        <v>676</v>
      </c>
      <c r="J2758" t="s">
        <v>3552</v>
      </c>
      <c r="K2758" t="s">
        <v>52</v>
      </c>
      <c r="L2758" t="s">
        <v>68</v>
      </c>
      <c r="M2758" t="s">
        <v>31</v>
      </c>
      <c r="N2758">
        <v>10</v>
      </c>
      <c r="O2758" t="s">
        <v>37</v>
      </c>
      <c r="P2758">
        <v>132000</v>
      </c>
      <c r="Q2758">
        <v>42</v>
      </c>
      <c r="R2758">
        <v>3142.8571428571431</v>
      </c>
      <c r="S2758" t="s">
        <v>33</v>
      </c>
      <c r="T2758" t="s">
        <v>3553</v>
      </c>
      <c r="U2758" t="s">
        <v>5665</v>
      </c>
      <c r="V2758" t="s">
        <v>5667</v>
      </c>
      <c r="W2758">
        <v>2026</v>
      </c>
    </row>
    <row r="2759" spans="1:23" x14ac:dyDescent="0.3">
      <c r="A2759">
        <v>110214167</v>
      </c>
      <c r="B2759" t="s">
        <v>3554</v>
      </c>
      <c r="C2759" t="s">
        <v>3530</v>
      </c>
      <c r="D2759" t="s">
        <v>3531</v>
      </c>
      <c r="E2759" t="s">
        <v>2237</v>
      </c>
      <c r="F2759" t="s">
        <v>3532</v>
      </c>
      <c r="G2759" t="s">
        <v>3533</v>
      </c>
      <c r="H2759" t="s">
        <v>26</v>
      </c>
      <c r="I2759" t="s">
        <v>676</v>
      </c>
      <c r="J2759" t="s">
        <v>3549</v>
      </c>
      <c r="K2759" t="s">
        <v>52</v>
      </c>
      <c r="L2759" t="s">
        <v>68</v>
      </c>
      <c r="M2759" t="s">
        <v>31</v>
      </c>
      <c r="N2759">
        <v>10</v>
      </c>
      <c r="O2759" t="s">
        <v>37</v>
      </c>
      <c r="P2759">
        <v>132000</v>
      </c>
      <c r="Q2759">
        <v>50</v>
      </c>
      <c r="R2759">
        <v>2640</v>
      </c>
      <c r="S2759" t="s">
        <v>78</v>
      </c>
      <c r="T2759" t="s">
        <v>3555</v>
      </c>
      <c r="U2759" t="s">
        <v>5665</v>
      </c>
      <c r="V2759" t="s">
        <v>5667</v>
      </c>
      <c r="W2759">
        <v>2026</v>
      </c>
    </row>
    <row r="2760" spans="1:23" x14ac:dyDescent="0.3">
      <c r="A2760">
        <v>110214167</v>
      </c>
      <c r="B2760" t="s">
        <v>3556</v>
      </c>
      <c r="C2760" t="s">
        <v>3530</v>
      </c>
      <c r="D2760" t="s">
        <v>3531</v>
      </c>
      <c r="E2760" t="s">
        <v>2237</v>
      </c>
      <c r="F2760" t="s">
        <v>3532</v>
      </c>
      <c r="G2760" t="s">
        <v>3533</v>
      </c>
      <c r="H2760" t="s">
        <v>26</v>
      </c>
      <c r="I2760" t="s">
        <v>676</v>
      </c>
      <c r="J2760" t="s">
        <v>3557</v>
      </c>
      <c r="K2760" t="s">
        <v>52</v>
      </c>
      <c r="L2760" t="s">
        <v>68</v>
      </c>
      <c r="M2760" t="s">
        <v>31</v>
      </c>
      <c r="N2760">
        <v>10</v>
      </c>
      <c r="O2760" t="s">
        <v>37</v>
      </c>
      <c r="P2760">
        <v>140000</v>
      </c>
      <c r="Q2760">
        <v>48</v>
      </c>
      <c r="R2760">
        <v>2916.666666666667</v>
      </c>
      <c r="S2760" t="s">
        <v>78</v>
      </c>
      <c r="T2760" t="s">
        <v>3558</v>
      </c>
      <c r="U2760" t="s">
        <v>5665</v>
      </c>
      <c r="V2760" t="s">
        <v>5667</v>
      </c>
      <c r="W2760">
        <v>2026</v>
      </c>
    </row>
    <row r="2761" spans="1:23" x14ac:dyDescent="0.3">
      <c r="A2761">
        <v>110214167</v>
      </c>
      <c r="B2761" t="s">
        <v>3559</v>
      </c>
      <c r="C2761" t="s">
        <v>3530</v>
      </c>
      <c r="D2761" t="s">
        <v>3531</v>
      </c>
      <c r="E2761" t="s">
        <v>2237</v>
      </c>
      <c r="F2761" t="s">
        <v>3532</v>
      </c>
      <c r="G2761" t="s">
        <v>3533</v>
      </c>
      <c r="H2761" t="s">
        <v>26</v>
      </c>
      <c r="I2761" t="s">
        <v>676</v>
      </c>
      <c r="J2761" t="s">
        <v>3560</v>
      </c>
      <c r="K2761" t="s">
        <v>52</v>
      </c>
      <c r="L2761" t="s">
        <v>68</v>
      </c>
      <c r="M2761" t="s">
        <v>31</v>
      </c>
      <c r="N2761">
        <v>10</v>
      </c>
      <c r="O2761" t="s">
        <v>37</v>
      </c>
      <c r="P2761">
        <v>140000</v>
      </c>
      <c r="Q2761">
        <v>39</v>
      </c>
      <c r="R2761">
        <v>3589.7435897435898</v>
      </c>
      <c r="S2761" t="s">
        <v>33</v>
      </c>
      <c r="T2761" t="s">
        <v>3561</v>
      </c>
      <c r="U2761" t="s">
        <v>5665</v>
      </c>
      <c r="V2761" t="s">
        <v>5667</v>
      </c>
      <c r="W2761">
        <v>2026</v>
      </c>
    </row>
    <row r="2762" spans="1:23" x14ac:dyDescent="0.3">
      <c r="A2762">
        <v>110287384</v>
      </c>
      <c r="B2762" t="s">
        <v>3562</v>
      </c>
      <c r="C2762" t="s">
        <v>3563</v>
      </c>
      <c r="D2762" t="s">
        <v>3564</v>
      </c>
      <c r="E2762" t="s">
        <v>3565</v>
      </c>
      <c r="F2762" t="s">
        <v>3532</v>
      </c>
      <c r="G2762" t="s">
        <v>3533</v>
      </c>
      <c r="H2762" t="s">
        <v>26</v>
      </c>
      <c r="I2762" t="s">
        <v>1176</v>
      </c>
      <c r="J2762" t="s">
        <v>3566</v>
      </c>
      <c r="K2762" t="s">
        <v>52</v>
      </c>
      <c r="L2762" t="s">
        <v>1293</v>
      </c>
      <c r="M2762" t="s">
        <v>123</v>
      </c>
      <c r="N2762">
        <v>10</v>
      </c>
      <c r="O2762" t="s">
        <v>77</v>
      </c>
      <c r="P2762">
        <v>195000</v>
      </c>
      <c r="Q2762">
        <v>68</v>
      </c>
      <c r="R2762">
        <v>2867.6470588235288</v>
      </c>
      <c r="S2762" t="s">
        <v>78</v>
      </c>
      <c r="T2762" t="s">
        <v>3567</v>
      </c>
      <c r="U2762" t="s">
        <v>5665</v>
      </c>
      <c r="V2762" t="s">
        <v>5667</v>
      </c>
      <c r="W2762">
        <v>2026</v>
      </c>
    </row>
    <row r="2763" spans="1:23" x14ac:dyDescent="0.3">
      <c r="A2763">
        <v>110287384</v>
      </c>
      <c r="B2763" t="s">
        <v>3568</v>
      </c>
      <c r="C2763" t="s">
        <v>3563</v>
      </c>
      <c r="D2763" t="s">
        <v>3564</v>
      </c>
      <c r="E2763" t="s">
        <v>3565</v>
      </c>
      <c r="F2763" t="s">
        <v>3532</v>
      </c>
      <c r="G2763" t="s">
        <v>3533</v>
      </c>
      <c r="H2763" t="s">
        <v>26</v>
      </c>
      <c r="I2763" t="s">
        <v>1176</v>
      </c>
      <c r="J2763" t="s">
        <v>3569</v>
      </c>
      <c r="K2763" t="s">
        <v>52</v>
      </c>
      <c r="L2763" t="s">
        <v>1293</v>
      </c>
      <c r="M2763" t="s">
        <v>123</v>
      </c>
      <c r="N2763">
        <v>10</v>
      </c>
      <c r="O2763" t="s">
        <v>37</v>
      </c>
      <c r="P2763">
        <v>215000</v>
      </c>
      <c r="Q2763">
        <v>52</v>
      </c>
      <c r="R2763">
        <v>4134.6153846153848</v>
      </c>
      <c r="S2763" t="s">
        <v>33</v>
      </c>
      <c r="T2763" t="s">
        <v>3570</v>
      </c>
      <c r="U2763" t="s">
        <v>5665</v>
      </c>
      <c r="V2763" t="s">
        <v>5667</v>
      </c>
      <c r="W2763">
        <v>2026</v>
      </c>
    </row>
    <row r="2764" spans="1:23" x14ac:dyDescent="0.3">
      <c r="A2764">
        <v>110287384</v>
      </c>
      <c r="B2764" t="s">
        <v>3571</v>
      </c>
      <c r="C2764" t="s">
        <v>3563</v>
      </c>
      <c r="D2764" t="s">
        <v>3564</v>
      </c>
      <c r="E2764" t="s">
        <v>3565</v>
      </c>
      <c r="F2764" t="s">
        <v>3532</v>
      </c>
      <c r="G2764" t="s">
        <v>3533</v>
      </c>
      <c r="H2764" t="s">
        <v>26</v>
      </c>
      <c r="I2764" t="s">
        <v>1176</v>
      </c>
      <c r="J2764" t="s">
        <v>3572</v>
      </c>
      <c r="K2764" t="s">
        <v>52</v>
      </c>
      <c r="L2764" t="s">
        <v>1293</v>
      </c>
      <c r="M2764" t="s">
        <v>123</v>
      </c>
      <c r="N2764">
        <v>10</v>
      </c>
      <c r="O2764" t="s">
        <v>77</v>
      </c>
      <c r="P2764">
        <v>215000</v>
      </c>
      <c r="Q2764">
        <v>58</v>
      </c>
      <c r="R2764">
        <v>3706.8965517241381</v>
      </c>
      <c r="S2764" t="s">
        <v>33</v>
      </c>
      <c r="T2764" t="s">
        <v>3573</v>
      </c>
      <c r="U2764" t="s">
        <v>5665</v>
      </c>
      <c r="V2764" t="s">
        <v>5667</v>
      </c>
      <c r="W2764">
        <v>2026</v>
      </c>
    </row>
    <row r="2765" spans="1:23" x14ac:dyDescent="0.3">
      <c r="A2765">
        <v>110287384</v>
      </c>
      <c r="B2765" t="s">
        <v>3574</v>
      </c>
      <c r="C2765" t="s">
        <v>3563</v>
      </c>
      <c r="D2765" t="s">
        <v>3564</v>
      </c>
      <c r="E2765" t="s">
        <v>3565</v>
      </c>
      <c r="F2765" t="s">
        <v>3532</v>
      </c>
      <c r="G2765" t="s">
        <v>3533</v>
      </c>
      <c r="H2765" t="s">
        <v>26</v>
      </c>
      <c r="I2765" t="s">
        <v>1176</v>
      </c>
      <c r="J2765" t="s">
        <v>3575</v>
      </c>
      <c r="K2765" t="s">
        <v>52</v>
      </c>
      <c r="L2765" t="s">
        <v>1293</v>
      </c>
      <c r="M2765" t="s">
        <v>123</v>
      </c>
      <c r="N2765">
        <v>10</v>
      </c>
      <c r="O2765" t="s">
        <v>77</v>
      </c>
      <c r="P2765">
        <v>215000</v>
      </c>
      <c r="Q2765">
        <v>59</v>
      </c>
      <c r="R2765">
        <v>3644.0677966101689</v>
      </c>
      <c r="S2765" t="s">
        <v>33</v>
      </c>
      <c r="T2765" t="s">
        <v>3576</v>
      </c>
      <c r="U2765" t="s">
        <v>5665</v>
      </c>
      <c r="V2765" t="s">
        <v>5667</v>
      </c>
      <c r="W2765">
        <v>2026</v>
      </c>
    </row>
    <row r="2766" spans="1:23" x14ac:dyDescent="0.3">
      <c r="A2766">
        <v>110287384</v>
      </c>
      <c r="B2766" t="s">
        <v>3577</v>
      </c>
      <c r="C2766" t="s">
        <v>3563</v>
      </c>
      <c r="D2766" t="s">
        <v>3564</v>
      </c>
      <c r="E2766" t="s">
        <v>3565</v>
      </c>
      <c r="F2766" t="s">
        <v>3532</v>
      </c>
      <c r="G2766" t="s">
        <v>3533</v>
      </c>
      <c r="H2766" t="s">
        <v>26</v>
      </c>
      <c r="I2766" t="s">
        <v>1176</v>
      </c>
      <c r="J2766" t="s">
        <v>3578</v>
      </c>
      <c r="K2766" t="s">
        <v>52</v>
      </c>
      <c r="L2766" t="s">
        <v>1293</v>
      </c>
      <c r="M2766" t="s">
        <v>123</v>
      </c>
      <c r="N2766">
        <v>10</v>
      </c>
      <c r="O2766" t="s">
        <v>77</v>
      </c>
      <c r="P2766">
        <v>215000</v>
      </c>
      <c r="Q2766">
        <v>55</v>
      </c>
      <c r="R2766">
        <v>3909.090909090909</v>
      </c>
      <c r="S2766" t="s">
        <v>33</v>
      </c>
      <c r="T2766" t="s">
        <v>3579</v>
      </c>
      <c r="U2766" t="s">
        <v>5665</v>
      </c>
      <c r="V2766" t="s">
        <v>5667</v>
      </c>
      <c r="W2766">
        <v>2026</v>
      </c>
    </row>
    <row r="2767" spans="1:23" x14ac:dyDescent="0.3">
      <c r="A2767">
        <v>110287384</v>
      </c>
      <c r="B2767" t="s">
        <v>3580</v>
      </c>
      <c r="C2767" t="s">
        <v>3563</v>
      </c>
      <c r="D2767" t="s">
        <v>3564</v>
      </c>
      <c r="E2767" t="s">
        <v>3565</v>
      </c>
      <c r="F2767" t="s">
        <v>3532</v>
      </c>
      <c r="G2767" t="s">
        <v>3533</v>
      </c>
      <c r="H2767" t="s">
        <v>26</v>
      </c>
      <c r="I2767" t="s">
        <v>1176</v>
      </c>
      <c r="J2767" t="s">
        <v>3581</v>
      </c>
      <c r="K2767" t="s">
        <v>52</v>
      </c>
      <c r="L2767" t="s">
        <v>1293</v>
      </c>
      <c r="M2767" t="s">
        <v>123</v>
      </c>
      <c r="N2767">
        <v>10</v>
      </c>
      <c r="O2767" t="s">
        <v>77</v>
      </c>
      <c r="P2767">
        <v>225000</v>
      </c>
      <c r="Q2767">
        <v>60</v>
      </c>
      <c r="R2767">
        <v>3750</v>
      </c>
      <c r="S2767" t="s">
        <v>78</v>
      </c>
      <c r="T2767" t="s">
        <v>3582</v>
      </c>
      <c r="U2767" t="s">
        <v>5665</v>
      </c>
      <c r="V2767" t="s">
        <v>5667</v>
      </c>
      <c r="W2767">
        <v>2026</v>
      </c>
    </row>
    <row r="2768" spans="1:23" x14ac:dyDescent="0.3">
      <c r="A2768">
        <v>110287384</v>
      </c>
      <c r="B2768" t="s">
        <v>3583</v>
      </c>
      <c r="C2768" t="s">
        <v>3563</v>
      </c>
      <c r="D2768" t="s">
        <v>3564</v>
      </c>
      <c r="E2768" t="s">
        <v>3565</v>
      </c>
      <c r="F2768" t="s">
        <v>3532</v>
      </c>
      <c r="G2768" t="s">
        <v>3533</v>
      </c>
      <c r="H2768" t="s">
        <v>26</v>
      </c>
      <c r="I2768" t="s">
        <v>1176</v>
      </c>
      <c r="J2768" t="s">
        <v>3584</v>
      </c>
      <c r="K2768" t="s">
        <v>52</v>
      </c>
      <c r="L2768" t="s">
        <v>1293</v>
      </c>
      <c r="M2768" t="s">
        <v>123</v>
      </c>
      <c r="N2768">
        <v>10</v>
      </c>
      <c r="O2768" t="s">
        <v>77</v>
      </c>
      <c r="P2768">
        <v>225000</v>
      </c>
      <c r="Q2768">
        <v>68</v>
      </c>
      <c r="R2768">
        <v>3308.8235294117649</v>
      </c>
      <c r="S2768" t="s">
        <v>78</v>
      </c>
      <c r="T2768" t="s">
        <v>3585</v>
      </c>
      <c r="U2768" t="s">
        <v>5665</v>
      </c>
      <c r="V2768" t="s">
        <v>5667</v>
      </c>
      <c r="W2768">
        <v>2026</v>
      </c>
    </row>
    <row r="2769" spans="1:23" x14ac:dyDescent="0.3">
      <c r="A2769">
        <v>110287384</v>
      </c>
      <c r="B2769" t="s">
        <v>3586</v>
      </c>
      <c r="C2769" t="s">
        <v>3563</v>
      </c>
      <c r="D2769" t="s">
        <v>3564</v>
      </c>
      <c r="E2769" t="s">
        <v>3565</v>
      </c>
      <c r="F2769" t="s">
        <v>3532</v>
      </c>
      <c r="G2769" t="s">
        <v>3533</v>
      </c>
      <c r="H2769" t="s">
        <v>26</v>
      </c>
      <c r="I2769" t="s">
        <v>1176</v>
      </c>
      <c r="J2769" t="s">
        <v>3587</v>
      </c>
      <c r="K2769" t="s">
        <v>52</v>
      </c>
      <c r="L2769" t="s">
        <v>1293</v>
      </c>
      <c r="M2769" t="s">
        <v>123</v>
      </c>
      <c r="N2769">
        <v>10</v>
      </c>
      <c r="O2769" t="s">
        <v>77</v>
      </c>
      <c r="P2769">
        <v>235000</v>
      </c>
      <c r="Q2769">
        <v>60</v>
      </c>
      <c r="R2769">
        <v>3916.666666666667</v>
      </c>
      <c r="S2769" t="s">
        <v>78</v>
      </c>
      <c r="T2769" t="s">
        <v>3588</v>
      </c>
      <c r="U2769" t="s">
        <v>5665</v>
      </c>
      <c r="V2769" t="s">
        <v>5667</v>
      </c>
      <c r="W2769">
        <v>2026</v>
      </c>
    </row>
    <row r="2770" spans="1:23" x14ac:dyDescent="0.3">
      <c r="A2770">
        <v>110287384</v>
      </c>
      <c r="B2770" t="s">
        <v>3589</v>
      </c>
      <c r="C2770" t="s">
        <v>3563</v>
      </c>
      <c r="D2770" t="s">
        <v>3564</v>
      </c>
      <c r="E2770" t="s">
        <v>3565</v>
      </c>
      <c r="F2770" t="s">
        <v>3532</v>
      </c>
      <c r="G2770" t="s">
        <v>3533</v>
      </c>
      <c r="H2770" t="s">
        <v>26</v>
      </c>
      <c r="I2770" t="s">
        <v>1176</v>
      </c>
      <c r="J2770" t="s">
        <v>3590</v>
      </c>
      <c r="K2770" t="s">
        <v>52</v>
      </c>
      <c r="L2770" t="s">
        <v>1293</v>
      </c>
      <c r="M2770" t="s">
        <v>123</v>
      </c>
      <c r="N2770">
        <v>10</v>
      </c>
      <c r="O2770" t="s">
        <v>77</v>
      </c>
      <c r="P2770">
        <v>235000</v>
      </c>
      <c r="Q2770">
        <v>68</v>
      </c>
      <c r="R2770">
        <v>3455.882352941177</v>
      </c>
      <c r="S2770" t="s">
        <v>38</v>
      </c>
      <c r="T2770" t="s">
        <v>3591</v>
      </c>
      <c r="U2770" t="s">
        <v>5665</v>
      </c>
      <c r="V2770" t="s">
        <v>5667</v>
      </c>
      <c r="W2770">
        <v>2026</v>
      </c>
    </row>
    <row r="2771" spans="1:23" x14ac:dyDescent="0.3">
      <c r="A2771">
        <v>110287384</v>
      </c>
      <c r="B2771" t="s">
        <v>3592</v>
      </c>
      <c r="C2771" t="s">
        <v>3563</v>
      </c>
      <c r="D2771" t="s">
        <v>3564</v>
      </c>
      <c r="E2771" t="s">
        <v>3565</v>
      </c>
      <c r="F2771" t="s">
        <v>3532</v>
      </c>
      <c r="G2771" t="s">
        <v>3533</v>
      </c>
      <c r="H2771" t="s">
        <v>26</v>
      </c>
      <c r="I2771" t="s">
        <v>1176</v>
      </c>
      <c r="J2771" t="s">
        <v>3593</v>
      </c>
      <c r="K2771" t="s">
        <v>52</v>
      </c>
      <c r="L2771" t="s">
        <v>1293</v>
      </c>
      <c r="M2771" t="s">
        <v>123</v>
      </c>
      <c r="N2771">
        <v>10</v>
      </c>
      <c r="O2771" t="s">
        <v>77</v>
      </c>
      <c r="P2771">
        <v>235000</v>
      </c>
      <c r="Q2771">
        <v>68</v>
      </c>
      <c r="R2771">
        <v>3455.882352941177</v>
      </c>
      <c r="S2771" t="s">
        <v>78</v>
      </c>
      <c r="T2771" t="s">
        <v>3594</v>
      </c>
      <c r="U2771" t="s">
        <v>5665</v>
      </c>
      <c r="V2771" t="s">
        <v>5667</v>
      </c>
      <c r="W2771">
        <v>2026</v>
      </c>
    </row>
    <row r="2772" spans="1:23" x14ac:dyDescent="0.3">
      <c r="A2772">
        <v>106696069</v>
      </c>
      <c r="B2772" t="s">
        <v>3602</v>
      </c>
      <c r="C2772" t="s">
        <v>3596</v>
      </c>
      <c r="D2772" t="s">
        <v>3597</v>
      </c>
      <c r="E2772" t="s">
        <v>3598</v>
      </c>
      <c r="F2772" t="s">
        <v>3599</v>
      </c>
      <c r="G2772" t="s">
        <v>3459</v>
      </c>
      <c r="H2772" t="s">
        <v>26</v>
      </c>
      <c r="J2772" t="s">
        <v>3600</v>
      </c>
      <c r="K2772" t="s">
        <v>67</v>
      </c>
      <c r="L2772" t="s">
        <v>5682</v>
      </c>
      <c r="M2772" t="s">
        <v>54</v>
      </c>
      <c r="N2772">
        <v>2</v>
      </c>
      <c r="O2772" t="s">
        <v>54</v>
      </c>
      <c r="P2772">
        <v>358900</v>
      </c>
      <c r="Q2772">
        <v>113</v>
      </c>
      <c r="R2772">
        <v>3176.106194690266</v>
      </c>
      <c r="S2772" t="s">
        <v>385</v>
      </c>
      <c r="T2772" t="s">
        <v>3603</v>
      </c>
      <c r="U2772" t="s">
        <v>5665</v>
      </c>
      <c r="V2772" t="s">
        <v>5667</v>
      </c>
      <c r="W2772">
        <v>2026</v>
      </c>
    </row>
    <row r="2773" spans="1:23" x14ac:dyDescent="0.3">
      <c r="A2773">
        <v>106696069</v>
      </c>
      <c r="B2773" t="s">
        <v>3602</v>
      </c>
      <c r="C2773" t="s">
        <v>3596</v>
      </c>
      <c r="D2773" t="s">
        <v>3597</v>
      </c>
      <c r="E2773" t="s">
        <v>3598</v>
      </c>
      <c r="F2773" t="s">
        <v>3599</v>
      </c>
      <c r="G2773" t="s">
        <v>3459</v>
      </c>
      <c r="H2773" t="s">
        <v>26</v>
      </c>
      <c r="J2773" t="s">
        <v>3600</v>
      </c>
      <c r="K2773" t="s">
        <v>67</v>
      </c>
      <c r="L2773" t="s">
        <v>620</v>
      </c>
      <c r="M2773" t="s">
        <v>54</v>
      </c>
      <c r="N2773">
        <v>2</v>
      </c>
      <c r="O2773" t="s">
        <v>54</v>
      </c>
      <c r="P2773">
        <v>358900</v>
      </c>
      <c r="Q2773">
        <v>113</v>
      </c>
      <c r="R2773">
        <v>3176.106194690266</v>
      </c>
      <c r="S2773" t="s">
        <v>385</v>
      </c>
      <c r="T2773" t="s">
        <v>3603</v>
      </c>
      <c r="U2773" t="s">
        <v>5665</v>
      </c>
      <c r="V2773" t="s">
        <v>5667</v>
      </c>
      <c r="W2773">
        <v>2026</v>
      </c>
    </row>
    <row r="2774" spans="1:23" x14ac:dyDescent="0.3">
      <c r="A2774">
        <v>110218122</v>
      </c>
      <c r="B2774" t="s">
        <v>3604</v>
      </c>
      <c r="C2774" t="s">
        <v>3605</v>
      </c>
      <c r="D2774" t="s">
        <v>3606</v>
      </c>
      <c r="E2774" t="s">
        <v>2237</v>
      </c>
      <c r="F2774" t="s">
        <v>3607</v>
      </c>
      <c r="G2774" t="s">
        <v>3608</v>
      </c>
      <c r="H2774" t="s">
        <v>26</v>
      </c>
      <c r="I2774" t="s">
        <v>3609</v>
      </c>
      <c r="J2774" t="s">
        <v>3610</v>
      </c>
      <c r="K2774" t="s">
        <v>52</v>
      </c>
      <c r="L2774" t="s">
        <v>68</v>
      </c>
      <c r="M2774" t="s">
        <v>32</v>
      </c>
      <c r="N2774">
        <v>4</v>
      </c>
      <c r="O2774" t="s">
        <v>32</v>
      </c>
      <c r="P2774">
        <v>112000</v>
      </c>
      <c r="Q2774">
        <v>48</v>
      </c>
      <c r="R2774">
        <v>2333.333333333333</v>
      </c>
      <c r="S2774" t="s">
        <v>33</v>
      </c>
      <c r="T2774" t="s">
        <v>3611</v>
      </c>
      <c r="U2774" t="s">
        <v>5665</v>
      </c>
      <c r="V2774" t="s">
        <v>5667</v>
      </c>
      <c r="W2774">
        <v>2026</v>
      </c>
    </row>
    <row r="2775" spans="1:23" x14ac:dyDescent="0.3">
      <c r="A2775">
        <v>110218122</v>
      </c>
      <c r="B2775" t="s">
        <v>3612</v>
      </c>
      <c r="C2775" t="s">
        <v>3605</v>
      </c>
      <c r="D2775" t="s">
        <v>3606</v>
      </c>
      <c r="E2775" t="s">
        <v>2237</v>
      </c>
      <c r="F2775" t="s">
        <v>3607</v>
      </c>
      <c r="G2775" t="s">
        <v>3608</v>
      </c>
      <c r="H2775" t="s">
        <v>26</v>
      </c>
      <c r="I2775" t="s">
        <v>3609</v>
      </c>
      <c r="J2775" t="s">
        <v>3613</v>
      </c>
      <c r="K2775" t="s">
        <v>52</v>
      </c>
      <c r="L2775" t="s">
        <v>68</v>
      </c>
      <c r="M2775" t="s">
        <v>32</v>
      </c>
      <c r="N2775">
        <v>4</v>
      </c>
      <c r="O2775" t="s">
        <v>32</v>
      </c>
      <c r="P2775">
        <v>112000</v>
      </c>
      <c r="Q2775">
        <v>48</v>
      </c>
      <c r="R2775">
        <v>2333.333333333333</v>
      </c>
      <c r="S2775" t="s">
        <v>33</v>
      </c>
      <c r="T2775" t="s">
        <v>3614</v>
      </c>
      <c r="U2775" t="s">
        <v>5665</v>
      </c>
      <c r="V2775" t="s">
        <v>5667</v>
      </c>
      <c r="W2775">
        <v>2026</v>
      </c>
    </row>
    <row r="2776" spans="1:23" x14ac:dyDescent="0.3">
      <c r="A2776">
        <v>110218122</v>
      </c>
      <c r="B2776" t="s">
        <v>3615</v>
      </c>
      <c r="C2776" t="s">
        <v>3605</v>
      </c>
      <c r="D2776" t="s">
        <v>3606</v>
      </c>
      <c r="E2776" t="s">
        <v>2237</v>
      </c>
      <c r="F2776" t="s">
        <v>3607</v>
      </c>
      <c r="G2776" t="s">
        <v>3608</v>
      </c>
      <c r="H2776" t="s">
        <v>26</v>
      </c>
      <c r="I2776" t="s">
        <v>3609</v>
      </c>
      <c r="J2776" t="s">
        <v>3616</v>
      </c>
      <c r="K2776" t="s">
        <v>52</v>
      </c>
      <c r="L2776" t="s">
        <v>68</v>
      </c>
      <c r="M2776" t="s">
        <v>32</v>
      </c>
      <c r="N2776">
        <v>4</v>
      </c>
      <c r="O2776" t="s">
        <v>32</v>
      </c>
      <c r="P2776">
        <v>112000</v>
      </c>
      <c r="Q2776">
        <v>41</v>
      </c>
      <c r="R2776">
        <v>2731.707317073171</v>
      </c>
      <c r="S2776" t="s">
        <v>33</v>
      </c>
      <c r="T2776" t="s">
        <v>3617</v>
      </c>
      <c r="U2776" t="s">
        <v>5665</v>
      </c>
      <c r="V2776" t="s">
        <v>5667</v>
      </c>
      <c r="W2776">
        <v>2026</v>
      </c>
    </row>
    <row r="2777" spans="1:23" x14ac:dyDescent="0.3">
      <c r="A2777">
        <v>110218122</v>
      </c>
      <c r="B2777" t="s">
        <v>3618</v>
      </c>
      <c r="C2777" t="s">
        <v>3605</v>
      </c>
      <c r="D2777" t="s">
        <v>3606</v>
      </c>
      <c r="E2777" t="s">
        <v>2237</v>
      </c>
      <c r="F2777" t="s">
        <v>3607</v>
      </c>
      <c r="G2777" t="s">
        <v>3608</v>
      </c>
      <c r="H2777" t="s">
        <v>26</v>
      </c>
      <c r="I2777" t="s">
        <v>3609</v>
      </c>
      <c r="J2777" t="s">
        <v>3619</v>
      </c>
      <c r="K2777" t="s">
        <v>52</v>
      </c>
      <c r="L2777" t="s">
        <v>68</v>
      </c>
      <c r="M2777" t="s">
        <v>32</v>
      </c>
      <c r="N2777">
        <v>4</v>
      </c>
      <c r="O2777" t="s">
        <v>32</v>
      </c>
      <c r="P2777">
        <v>112000</v>
      </c>
      <c r="Q2777">
        <v>50</v>
      </c>
      <c r="R2777">
        <v>2240</v>
      </c>
      <c r="S2777" t="s">
        <v>33</v>
      </c>
      <c r="T2777" t="s">
        <v>3620</v>
      </c>
      <c r="U2777" t="s">
        <v>5665</v>
      </c>
      <c r="V2777" t="s">
        <v>5667</v>
      </c>
      <c r="W2777">
        <v>2026</v>
      </c>
    </row>
    <row r="2778" spans="1:23" x14ac:dyDescent="0.3">
      <c r="A2778">
        <v>108519384</v>
      </c>
      <c r="B2778" t="s">
        <v>3621</v>
      </c>
      <c r="C2778" t="s">
        <v>3622</v>
      </c>
      <c r="D2778" t="s">
        <v>3623</v>
      </c>
      <c r="E2778" t="s">
        <v>3624</v>
      </c>
      <c r="F2778" t="s">
        <v>3625</v>
      </c>
      <c r="G2778" t="s">
        <v>3626</v>
      </c>
      <c r="H2778" t="s">
        <v>26</v>
      </c>
      <c r="I2778" t="s">
        <v>2225</v>
      </c>
      <c r="J2778" t="s">
        <v>6267</v>
      </c>
      <c r="K2778" t="s">
        <v>52</v>
      </c>
      <c r="L2778" t="s">
        <v>5674</v>
      </c>
      <c r="M2778" t="s">
        <v>69</v>
      </c>
      <c r="N2778">
        <v>1</v>
      </c>
      <c r="O2778" t="s">
        <v>77</v>
      </c>
      <c r="P2778">
        <v>188000</v>
      </c>
      <c r="Q2778">
        <v>80</v>
      </c>
      <c r="R2778">
        <v>2350</v>
      </c>
      <c r="S2778" t="s">
        <v>38</v>
      </c>
      <c r="T2778" t="s">
        <v>3628</v>
      </c>
      <c r="U2778" t="s">
        <v>5665</v>
      </c>
      <c r="V2778" t="s">
        <v>5667</v>
      </c>
      <c r="W2778">
        <v>2026</v>
      </c>
    </row>
    <row r="2779" spans="1:23" x14ac:dyDescent="0.3">
      <c r="A2779">
        <v>108519384</v>
      </c>
      <c r="B2779" t="s">
        <v>3621</v>
      </c>
      <c r="C2779" t="s">
        <v>3622</v>
      </c>
      <c r="D2779" t="s">
        <v>3623</v>
      </c>
      <c r="E2779" t="s">
        <v>3624</v>
      </c>
      <c r="F2779" t="s">
        <v>3625</v>
      </c>
      <c r="G2779" t="s">
        <v>3626</v>
      </c>
      <c r="H2779" t="s">
        <v>26</v>
      </c>
      <c r="I2779" t="s">
        <v>2225</v>
      </c>
      <c r="J2779" t="s">
        <v>6267</v>
      </c>
      <c r="K2779" t="s">
        <v>52</v>
      </c>
      <c r="L2779" t="s">
        <v>2974</v>
      </c>
      <c r="M2779" t="s">
        <v>69</v>
      </c>
      <c r="N2779">
        <v>1</v>
      </c>
      <c r="O2779" t="s">
        <v>77</v>
      </c>
      <c r="P2779">
        <v>188000</v>
      </c>
      <c r="Q2779">
        <v>80</v>
      </c>
      <c r="R2779">
        <v>2350</v>
      </c>
      <c r="S2779" t="s">
        <v>38</v>
      </c>
      <c r="T2779" t="s">
        <v>3628</v>
      </c>
      <c r="U2779" t="s">
        <v>5665</v>
      </c>
      <c r="V2779" t="s">
        <v>5667</v>
      </c>
      <c r="W2779">
        <v>2026</v>
      </c>
    </row>
    <row r="2780" spans="1:23" x14ac:dyDescent="0.3">
      <c r="A2780">
        <v>108519384</v>
      </c>
      <c r="B2780" t="s">
        <v>6268</v>
      </c>
      <c r="C2780" t="s">
        <v>3622</v>
      </c>
      <c r="D2780" t="s">
        <v>3623</v>
      </c>
      <c r="E2780" t="s">
        <v>3624</v>
      </c>
      <c r="F2780" t="s">
        <v>3625</v>
      </c>
      <c r="G2780" t="s">
        <v>3626</v>
      </c>
      <c r="H2780" t="s">
        <v>26</v>
      </c>
      <c r="I2780" t="s">
        <v>2225</v>
      </c>
      <c r="J2780" t="s">
        <v>6269</v>
      </c>
      <c r="K2780" t="s">
        <v>52</v>
      </c>
      <c r="L2780" t="s">
        <v>5674</v>
      </c>
      <c r="M2780" t="s">
        <v>69</v>
      </c>
      <c r="N2780">
        <v>1</v>
      </c>
      <c r="O2780" t="s">
        <v>77</v>
      </c>
      <c r="P2780">
        <v>188000</v>
      </c>
      <c r="Q2780">
        <v>85</v>
      </c>
      <c r="R2780">
        <v>2211.7647058823532</v>
      </c>
      <c r="S2780" t="s">
        <v>78</v>
      </c>
      <c r="T2780" t="s">
        <v>6270</v>
      </c>
      <c r="U2780" t="s">
        <v>5665</v>
      </c>
      <c r="V2780" t="s">
        <v>5667</v>
      </c>
      <c r="W2780">
        <v>2026</v>
      </c>
    </row>
    <row r="2781" spans="1:23" x14ac:dyDescent="0.3">
      <c r="A2781">
        <v>108519384</v>
      </c>
      <c r="B2781" t="s">
        <v>6268</v>
      </c>
      <c r="C2781" t="s">
        <v>3622</v>
      </c>
      <c r="D2781" t="s">
        <v>3623</v>
      </c>
      <c r="E2781" t="s">
        <v>3624</v>
      </c>
      <c r="F2781" t="s">
        <v>3625</v>
      </c>
      <c r="G2781" t="s">
        <v>3626</v>
      </c>
      <c r="H2781" t="s">
        <v>26</v>
      </c>
      <c r="I2781" t="s">
        <v>2225</v>
      </c>
      <c r="J2781" t="s">
        <v>6269</v>
      </c>
      <c r="K2781" t="s">
        <v>52</v>
      </c>
      <c r="L2781" t="s">
        <v>2974</v>
      </c>
      <c r="M2781" t="s">
        <v>69</v>
      </c>
      <c r="N2781">
        <v>1</v>
      </c>
      <c r="O2781" t="s">
        <v>77</v>
      </c>
      <c r="P2781">
        <v>188000</v>
      </c>
      <c r="Q2781">
        <v>85</v>
      </c>
      <c r="R2781">
        <v>2211.7647058823532</v>
      </c>
      <c r="S2781" t="s">
        <v>78</v>
      </c>
      <c r="T2781" t="s">
        <v>6270</v>
      </c>
      <c r="U2781" t="s">
        <v>5665</v>
      </c>
      <c r="V2781" t="s">
        <v>5667</v>
      </c>
      <c r="W2781">
        <v>2026</v>
      </c>
    </row>
    <row r="2782" spans="1:23" x14ac:dyDescent="0.3">
      <c r="A2782">
        <v>108519384</v>
      </c>
      <c r="B2782" t="s">
        <v>6271</v>
      </c>
      <c r="C2782" t="s">
        <v>3622</v>
      </c>
      <c r="D2782" t="s">
        <v>3623</v>
      </c>
      <c r="E2782" t="s">
        <v>3624</v>
      </c>
      <c r="F2782" t="s">
        <v>3625</v>
      </c>
      <c r="G2782" t="s">
        <v>3626</v>
      </c>
      <c r="H2782" t="s">
        <v>26</v>
      </c>
      <c r="I2782" t="s">
        <v>2225</v>
      </c>
      <c r="J2782" t="s">
        <v>6272</v>
      </c>
      <c r="K2782" t="s">
        <v>52</v>
      </c>
      <c r="L2782" t="s">
        <v>5674</v>
      </c>
      <c r="M2782" t="s">
        <v>69</v>
      </c>
      <c r="N2782">
        <v>1</v>
      </c>
      <c r="O2782" t="s">
        <v>77</v>
      </c>
      <c r="P2782">
        <v>188000</v>
      </c>
      <c r="Q2782">
        <v>83</v>
      </c>
      <c r="R2782">
        <v>2265.060240963855</v>
      </c>
      <c r="S2782" t="s">
        <v>38</v>
      </c>
      <c r="T2782" t="s">
        <v>6273</v>
      </c>
      <c r="U2782" t="s">
        <v>5665</v>
      </c>
      <c r="V2782" t="s">
        <v>5667</v>
      </c>
      <c r="W2782">
        <v>2026</v>
      </c>
    </row>
    <row r="2783" spans="1:23" x14ac:dyDescent="0.3">
      <c r="A2783">
        <v>108519384</v>
      </c>
      <c r="B2783" t="s">
        <v>6271</v>
      </c>
      <c r="C2783" t="s">
        <v>3622</v>
      </c>
      <c r="D2783" t="s">
        <v>3623</v>
      </c>
      <c r="E2783" t="s">
        <v>3624</v>
      </c>
      <c r="F2783" t="s">
        <v>3625</v>
      </c>
      <c r="G2783" t="s">
        <v>3626</v>
      </c>
      <c r="H2783" t="s">
        <v>26</v>
      </c>
      <c r="I2783" t="s">
        <v>2225</v>
      </c>
      <c r="J2783" t="s">
        <v>6272</v>
      </c>
      <c r="K2783" t="s">
        <v>52</v>
      </c>
      <c r="L2783" t="s">
        <v>2974</v>
      </c>
      <c r="M2783" t="s">
        <v>69</v>
      </c>
      <c r="N2783">
        <v>1</v>
      </c>
      <c r="O2783" t="s">
        <v>77</v>
      </c>
      <c r="P2783">
        <v>188000</v>
      </c>
      <c r="Q2783">
        <v>83</v>
      </c>
      <c r="R2783">
        <v>2265.060240963855</v>
      </c>
      <c r="S2783" t="s">
        <v>38</v>
      </c>
      <c r="T2783" t="s">
        <v>6273</v>
      </c>
      <c r="U2783" t="s">
        <v>5665</v>
      </c>
      <c r="V2783" t="s">
        <v>5667</v>
      </c>
      <c r="W2783">
        <v>2026</v>
      </c>
    </row>
    <row r="2784" spans="1:23" x14ac:dyDescent="0.3">
      <c r="A2784">
        <v>108519384</v>
      </c>
      <c r="B2784" t="s">
        <v>6274</v>
      </c>
      <c r="C2784" t="s">
        <v>3622</v>
      </c>
      <c r="D2784" t="s">
        <v>3623</v>
      </c>
      <c r="E2784" t="s">
        <v>3624</v>
      </c>
      <c r="F2784" t="s">
        <v>3625</v>
      </c>
      <c r="G2784" t="s">
        <v>3626</v>
      </c>
      <c r="H2784" t="s">
        <v>26</v>
      </c>
      <c r="I2784" t="s">
        <v>2225</v>
      </c>
      <c r="J2784" t="s">
        <v>6275</v>
      </c>
      <c r="K2784" t="s">
        <v>52</v>
      </c>
      <c r="L2784" t="s">
        <v>5674</v>
      </c>
      <c r="M2784" t="s">
        <v>69</v>
      </c>
      <c r="N2784">
        <v>1</v>
      </c>
      <c r="O2784" t="s">
        <v>77</v>
      </c>
      <c r="P2784">
        <v>188000</v>
      </c>
      <c r="Q2784">
        <v>84</v>
      </c>
      <c r="R2784">
        <v>2238.0952380952381</v>
      </c>
      <c r="S2784" t="s">
        <v>38</v>
      </c>
      <c r="T2784" t="s">
        <v>6276</v>
      </c>
      <c r="U2784" t="s">
        <v>5665</v>
      </c>
      <c r="V2784" t="s">
        <v>5667</v>
      </c>
      <c r="W2784">
        <v>2026</v>
      </c>
    </row>
    <row r="2785" spans="1:23" x14ac:dyDescent="0.3">
      <c r="A2785">
        <v>108519384</v>
      </c>
      <c r="B2785" t="s">
        <v>6274</v>
      </c>
      <c r="C2785" t="s">
        <v>3622</v>
      </c>
      <c r="D2785" t="s">
        <v>3623</v>
      </c>
      <c r="E2785" t="s">
        <v>3624</v>
      </c>
      <c r="F2785" t="s">
        <v>3625</v>
      </c>
      <c r="G2785" t="s">
        <v>3626</v>
      </c>
      <c r="H2785" t="s">
        <v>26</v>
      </c>
      <c r="I2785" t="s">
        <v>2225</v>
      </c>
      <c r="J2785" t="s">
        <v>6275</v>
      </c>
      <c r="K2785" t="s">
        <v>52</v>
      </c>
      <c r="L2785" t="s">
        <v>2974</v>
      </c>
      <c r="M2785" t="s">
        <v>69</v>
      </c>
      <c r="N2785">
        <v>1</v>
      </c>
      <c r="O2785" t="s">
        <v>77</v>
      </c>
      <c r="P2785">
        <v>188000</v>
      </c>
      <c r="Q2785">
        <v>84</v>
      </c>
      <c r="R2785">
        <v>2238.0952380952381</v>
      </c>
      <c r="S2785" t="s">
        <v>38</v>
      </c>
      <c r="T2785" t="s">
        <v>6276</v>
      </c>
      <c r="U2785" t="s">
        <v>5665</v>
      </c>
      <c r="V2785" t="s">
        <v>5667</v>
      </c>
      <c r="W2785">
        <v>2026</v>
      </c>
    </row>
    <row r="2786" spans="1:23" x14ac:dyDescent="0.3">
      <c r="A2786">
        <v>108519384</v>
      </c>
      <c r="B2786" t="s">
        <v>6277</v>
      </c>
      <c r="C2786" t="s">
        <v>3622</v>
      </c>
      <c r="D2786" t="s">
        <v>3623</v>
      </c>
      <c r="E2786" t="s">
        <v>3624</v>
      </c>
      <c r="F2786" t="s">
        <v>3625</v>
      </c>
      <c r="G2786" t="s">
        <v>3626</v>
      </c>
      <c r="H2786" t="s">
        <v>26</v>
      </c>
      <c r="I2786" t="s">
        <v>2225</v>
      </c>
      <c r="J2786" t="s">
        <v>6278</v>
      </c>
      <c r="K2786" t="s">
        <v>52</v>
      </c>
      <c r="L2786" t="s">
        <v>5674</v>
      </c>
      <c r="M2786" t="s">
        <v>69</v>
      </c>
      <c r="N2786">
        <v>1</v>
      </c>
      <c r="O2786" t="s">
        <v>54</v>
      </c>
      <c r="P2786">
        <v>219000</v>
      </c>
      <c r="Q2786">
        <v>56</v>
      </c>
      <c r="R2786">
        <v>3910.7142857142858</v>
      </c>
      <c r="S2786" t="s">
        <v>42</v>
      </c>
      <c r="T2786" t="s">
        <v>6279</v>
      </c>
      <c r="U2786" t="s">
        <v>5665</v>
      </c>
      <c r="V2786" t="s">
        <v>5667</v>
      </c>
      <c r="W2786">
        <v>2026</v>
      </c>
    </row>
    <row r="2787" spans="1:23" x14ac:dyDescent="0.3">
      <c r="A2787">
        <v>108519384</v>
      </c>
      <c r="B2787" t="s">
        <v>6277</v>
      </c>
      <c r="C2787" t="s">
        <v>3622</v>
      </c>
      <c r="D2787" t="s">
        <v>3623</v>
      </c>
      <c r="E2787" t="s">
        <v>3624</v>
      </c>
      <c r="F2787" t="s">
        <v>3625</v>
      </c>
      <c r="G2787" t="s">
        <v>3626</v>
      </c>
      <c r="H2787" t="s">
        <v>26</v>
      </c>
      <c r="I2787" t="s">
        <v>2225</v>
      </c>
      <c r="J2787" t="s">
        <v>6278</v>
      </c>
      <c r="K2787" t="s">
        <v>52</v>
      </c>
      <c r="L2787" t="s">
        <v>2974</v>
      </c>
      <c r="M2787" t="s">
        <v>69</v>
      </c>
      <c r="N2787">
        <v>1</v>
      </c>
      <c r="O2787" t="s">
        <v>54</v>
      </c>
      <c r="P2787">
        <v>219000</v>
      </c>
      <c r="Q2787">
        <v>56</v>
      </c>
      <c r="R2787">
        <v>3910.7142857142858</v>
      </c>
      <c r="S2787" t="s">
        <v>42</v>
      </c>
      <c r="T2787" t="s">
        <v>6279</v>
      </c>
      <c r="U2787" t="s">
        <v>5665</v>
      </c>
      <c r="V2787" t="s">
        <v>5667</v>
      </c>
      <c r="W2787">
        <v>2026</v>
      </c>
    </row>
    <row r="2788" spans="1:23" x14ac:dyDescent="0.3">
      <c r="A2788">
        <v>108519384</v>
      </c>
      <c r="B2788" t="s">
        <v>6280</v>
      </c>
      <c r="C2788" t="s">
        <v>3622</v>
      </c>
      <c r="D2788" t="s">
        <v>3623</v>
      </c>
      <c r="E2788" t="s">
        <v>3624</v>
      </c>
      <c r="F2788" t="s">
        <v>3625</v>
      </c>
      <c r="G2788" t="s">
        <v>3626</v>
      </c>
      <c r="H2788" t="s">
        <v>26</v>
      </c>
      <c r="I2788" t="s">
        <v>2225</v>
      </c>
      <c r="J2788" t="s">
        <v>6281</v>
      </c>
      <c r="K2788" t="s">
        <v>52</v>
      </c>
      <c r="L2788" t="s">
        <v>5674</v>
      </c>
      <c r="M2788" t="s">
        <v>69</v>
      </c>
      <c r="N2788">
        <v>1</v>
      </c>
      <c r="O2788" t="s">
        <v>54</v>
      </c>
      <c r="P2788">
        <v>234000</v>
      </c>
      <c r="Q2788">
        <v>67</v>
      </c>
      <c r="R2788">
        <v>3492.5373134328361</v>
      </c>
      <c r="S2788" t="s">
        <v>42</v>
      </c>
      <c r="T2788" t="s">
        <v>6282</v>
      </c>
      <c r="U2788" t="s">
        <v>5665</v>
      </c>
      <c r="V2788" t="s">
        <v>5667</v>
      </c>
      <c r="W2788">
        <v>2026</v>
      </c>
    </row>
    <row r="2789" spans="1:23" x14ac:dyDescent="0.3">
      <c r="A2789">
        <v>108519384</v>
      </c>
      <c r="B2789" t="s">
        <v>6280</v>
      </c>
      <c r="C2789" t="s">
        <v>3622</v>
      </c>
      <c r="D2789" t="s">
        <v>3623</v>
      </c>
      <c r="E2789" t="s">
        <v>3624</v>
      </c>
      <c r="F2789" t="s">
        <v>3625</v>
      </c>
      <c r="G2789" t="s">
        <v>3626</v>
      </c>
      <c r="H2789" t="s">
        <v>26</v>
      </c>
      <c r="I2789" t="s">
        <v>2225</v>
      </c>
      <c r="J2789" t="s">
        <v>6281</v>
      </c>
      <c r="K2789" t="s">
        <v>52</v>
      </c>
      <c r="L2789" t="s">
        <v>2974</v>
      </c>
      <c r="M2789" t="s">
        <v>69</v>
      </c>
      <c r="N2789">
        <v>1</v>
      </c>
      <c r="O2789" t="s">
        <v>54</v>
      </c>
      <c r="P2789">
        <v>234000</v>
      </c>
      <c r="Q2789">
        <v>67</v>
      </c>
      <c r="R2789">
        <v>3492.5373134328361</v>
      </c>
      <c r="S2789" t="s">
        <v>42</v>
      </c>
      <c r="T2789" t="s">
        <v>6282</v>
      </c>
      <c r="U2789" t="s">
        <v>5665</v>
      </c>
      <c r="V2789" t="s">
        <v>5667</v>
      </c>
      <c r="W2789">
        <v>2026</v>
      </c>
    </row>
    <row r="2790" spans="1:23" x14ac:dyDescent="0.3">
      <c r="A2790">
        <v>110292198</v>
      </c>
      <c r="B2790" t="s">
        <v>6283</v>
      </c>
      <c r="C2790" t="s">
        <v>3630</v>
      </c>
      <c r="D2790" t="s">
        <v>3631</v>
      </c>
      <c r="E2790" t="s">
        <v>3632</v>
      </c>
      <c r="F2790" t="s">
        <v>3625</v>
      </c>
      <c r="G2790" t="s">
        <v>3626</v>
      </c>
      <c r="H2790" t="s">
        <v>26</v>
      </c>
      <c r="J2790" t="s">
        <v>6284</v>
      </c>
      <c r="K2790" t="s">
        <v>52</v>
      </c>
      <c r="L2790" t="s">
        <v>5675</v>
      </c>
      <c r="M2790" t="s">
        <v>123</v>
      </c>
      <c r="N2790">
        <v>5</v>
      </c>
      <c r="O2790" t="s">
        <v>77</v>
      </c>
      <c r="P2790">
        <v>149496</v>
      </c>
      <c r="Q2790">
        <v>47</v>
      </c>
      <c r="R2790">
        <v>3180.765957446808</v>
      </c>
      <c r="S2790" t="s">
        <v>73</v>
      </c>
      <c r="T2790" t="s">
        <v>6285</v>
      </c>
      <c r="U2790" t="s">
        <v>5665</v>
      </c>
      <c r="V2790" t="s">
        <v>5667</v>
      </c>
      <c r="W2790">
        <v>2026</v>
      </c>
    </row>
    <row r="2791" spans="1:23" x14ac:dyDescent="0.3">
      <c r="A2791">
        <v>110292198</v>
      </c>
      <c r="B2791" t="s">
        <v>6283</v>
      </c>
      <c r="C2791" t="s">
        <v>3630</v>
      </c>
      <c r="D2791" t="s">
        <v>3631</v>
      </c>
      <c r="E2791" t="s">
        <v>3632</v>
      </c>
      <c r="F2791" t="s">
        <v>3625</v>
      </c>
      <c r="G2791" t="s">
        <v>3626</v>
      </c>
      <c r="H2791" t="s">
        <v>26</v>
      </c>
      <c r="J2791" t="s">
        <v>6284</v>
      </c>
      <c r="K2791" t="s">
        <v>52</v>
      </c>
      <c r="L2791" t="s">
        <v>1213</v>
      </c>
      <c r="M2791" t="s">
        <v>123</v>
      </c>
      <c r="N2791">
        <v>5</v>
      </c>
      <c r="O2791" t="s">
        <v>77</v>
      </c>
      <c r="P2791">
        <v>149496</v>
      </c>
      <c r="Q2791">
        <v>47</v>
      </c>
      <c r="R2791">
        <v>3180.765957446808</v>
      </c>
      <c r="S2791" t="s">
        <v>73</v>
      </c>
      <c r="T2791" t="s">
        <v>6285</v>
      </c>
      <c r="U2791" t="s">
        <v>5665</v>
      </c>
      <c r="V2791" t="s">
        <v>5667</v>
      </c>
      <c r="W2791">
        <v>2026</v>
      </c>
    </row>
    <row r="2792" spans="1:23" x14ac:dyDescent="0.3">
      <c r="A2792">
        <v>110292198</v>
      </c>
      <c r="B2792" t="s">
        <v>3629</v>
      </c>
      <c r="C2792" t="s">
        <v>3630</v>
      </c>
      <c r="D2792" t="s">
        <v>3631</v>
      </c>
      <c r="E2792" t="s">
        <v>3632</v>
      </c>
      <c r="F2792" t="s">
        <v>3625</v>
      </c>
      <c r="G2792" t="s">
        <v>3626</v>
      </c>
      <c r="H2792" t="s">
        <v>26</v>
      </c>
      <c r="J2792" t="s">
        <v>6286</v>
      </c>
      <c r="K2792" t="s">
        <v>52</v>
      </c>
      <c r="L2792" t="s">
        <v>5675</v>
      </c>
      <c r="M2792" t="s">
        <v>123</v>
      </c>
      <c r="N2792">
        <v>5</v>
      </c>
      <c r="O2792" t="s">
        <v>77</v>
      </c>
      <c r="P2792">
        <v>158496</v>
      </c>
      <c r="Q2792">
        <v>60</v>
      </c>
      <c r="R2792">
        <v>2641.6</v>
      </c>
      <c r="S2792" t="s">
        <v>73</v>
      </c>
      <c r="T2792" t="s">
        <v>3634</v>
      </c>
      <c r="U2792" t="s">
        <v>5665</v>
      </c>
      <c r="V2792" t="s">
        <v>5667</v>
      </c>
      <c r="W2792">
        <v>2026</v>
      </c>
    </row>
    <row r="2793" spans="1:23" x14ac:dyDescent="0.3">
      <c r="A2793">
        <v>110292198</v>
      </c>
      <c r="B2793" t="s">
        <v>3629</v>
      </c>
      <c r="C2793" t="s">
        <v>3630</v>
      </c>
      <c r="D2793" t="s">
        <v>3631</v>
      </c>
      <c r="E2793" t="s">
        <v>3632</v>
      </c>
      <c r="F2793" t="s">
        <v>3625</v>
      </c>
      <c r="G2793" t="s">
        <v>3626</v>
      </c>
      <c r="H2793" t="s">
        <v>26</v>
      </c>
      <c r="J2793" t="s">
        <v>6286</v>
      </c>
      <c r="K2793" t="s">
        <v>52</v>
      </c>
      <c r="L2793" t="s">
        <v>1213</v>
      </c>
      <c r="M2793" t="s">
        <v>123</v>
      </c>
      <c r="N2793">
        <v>5</v>
      </c>
      <c r="O2793" t="s">
        <v>77</v>
      </c>
      <c r="P2793">
        <v>158496</v>
      </c>
      <c r="Q2793">
        <v>60</v>
      </c>
      <c r="R2793">
        <v>2641.6</v>
      </c>
      <c r="S2793" t="s">
        <v>73</v>
      </c>
      <c r="T2793" t="s">
        <v>3634</v>
      </c>
      <c r="U2793" t="s">
        <v>5665</v>
      </c>
      <c r="V2793" t="s">
        <v>5667</v>
      </c>
      <c r="W2793">
        <v>2026</v>
      </c>
    </row>
    <row r="2794" spans="1:23" x14ac:dyDescent="0.3">
      <c r="A2794">
        <v>110292198</v>
      </c>
      <c r="B2794" t="s">
        <v>6287</v>
      </c>
      <c r="C2794" t="s">
        <v>3630</v>
      </c>
      <c r="D2794" t="s">
        <v>3631</v>
      </c>
      <c r="E2794" t="s">
        <v>3632</v>
      </c>
      <c r="F2794" t="s">
        <v>3625</v>
      </c>
      <c r="G2794" t="s">
        <v>3626</v>
      </c>
      <c r="H2794" t="s">
        <v>26</v>
      </c>
      <c r="J2794" t="s">
        <v>6288</v>
      </c>
      <c r="K2794" t="s">
        <v>52</v>
      </c>
      <c r="L2794" t="s">
        <v>5675</v>
      </c>
      <c r="M2794" t="s">
        <v>123</v>
      </c>
      <c r="N2794">
        <v>5</v>
      </c>
      <c r="O2794" t="s">
        <v>77</v>
      </c>
      <c r="P2794">
        <v>161448</v>
      </c>
      <c r="Q2794">
        <v>52</v>
      </c>
      <c r="R2794">
        <v>3104.7692307692309</v>
      </c>
      <c r="S2794" t="s">
        <v>73</v>
      </c>
      <c r="T2794" t="s">
        <v>6289</v>
      </c>
      <c r="U2794" t="s">
        <v>5665</v>
      </c>
      <c r="V2794" t="s">
        <v>5667</v>
      </c>
      <c r="W2794">
        <v>2026</v>
      </c>
    </row>
    <row r="2795" spans="1:23" x14ac:dyDescent="0.3">
      <c r="A2795">
        <v>110292198</v>
      </c>
      <c r="B2795" t="s">
        <v>6287</v>
      </c>
      <c r="C2795" t="s">
        <v>3630</v>
      </c>
      <c r="D2795" t="s">
        <v>3631</v>
      </c>
      <c r="E2795" t="s">
        <v>3632</v>
      </c>
      <c r="F2795" t="s">
        <v>3625</v>
      </c>
      <c r="G2795" t="s">
        <v>3626</v>
      </c>
      <c r="H2795" t="s">
        <v>26</v>
      </c>
      <c r="J2795" t="s">
        <v>6288</v>
      </c>
      <c r="K2795" t="s">
        <v>52</v>
      </c>
      <c r="L2795" t="s">
        <v>1213</v>
      </c>
      <c r="M2795" t="s">
        <v>123</v>
      </c>
      <c r="N2795">
        <v>5</v>
      </c>
      <c r="O2795" t="s">
        <v>77</v>
      </c>
      <c r="P2795">
        <v>161448</v>
      </c>
      <c r="Q2795">
        <v>52</v>
      </c>
      <c r="R2795">
        <v>3104.7692307692309</v>
      </c>
      <c r="S2795" t="s">
        <v>73</v>
      </c>
      <c r="T2795" t="s">
        <v>6289</v>
      </c>
      <c r="U2795" t="s">
        <v>5665</v>
      </c>
      <c r="V2795" t="s">
        <v>5667</v>
      </c>
      <c r="W2795">
        <v>2026</v>
      </c>
    </row>
    <row r="2796" spans="1:23" x14ac:dyDescent="0.3">
      <c r="A2796">
        <v>110292198</v>
      </c>
      <c r="B2796" t="s">
        <v>6290</v>
      </c>
      <c r="C2796" t="s">
        <v>3630</v>
      </c>
      <c r="D2796" t="s">
        <v>3631</v>
      </c>
      <c r="E2796" t="s">
        <v>3632</v>
      </c>
      <c r="F2796" t="s">
        <v>3625</v>
      </c>
      <c r="G2796" t="s">
        <v>3626</v>
      </c>
      <c r="H2796" t="s">
        <v>26</v>
      </c>
      <c r="J2796" t="s">
        <v>6291</v>
      </c>
      <c r="K2796" t="s">
        <v>52</v>
      </c>
      <c r="L2796" t="s">
        <v>5675</v>
      </c>
      <c r="M2796" t="s">
        <v>123</v>
      </c>
      <c r="N2796">
        <v>5</v>
      </c>
      <c r="O2796" t="s">
        <v>77</v>
      </c>
      <c r="P2796">
        <v>164352</v>
      </c>
      <c r="Q2796">
        <v>53</v>
      </c>
      <c r="R2796">
        <v>3100.981132075472</v>
      </c>
      <c r="S2796" t="s">
        <v>42</v>
      </c>
      <c r="T2796" t="s">
        <v>6292</v>
      </c>
      <c r="U2796" t="s">
        <v>5665</v>
      </c>
      <c r="V2796" t="s">
        <v>5667</v>
      </c>
      <c r="W2796">
        <v>2026</v>
      </c>
    </row>
    <row r="2797" spans="1:23" x14ac:dyDescent="0.3">
      <c r="A2797">
        <v>110292198</v>
      </c>
      <c r="B2797" t="s">
        <v>6290</v>
      </c>
      <c r="C2797" t="s">
        <v>3630</v>
      </c>
      <c r="D2797" t="s">
        <v>3631</v>
      </c>
      <c r="E2797" t="s">
        <v>3632</v>
      </c>
      <c r="F2797" t="s">
        <v>3625</v>
      </c>
      <c r="G2797" t="s">
        <v>3626</v>
      </c>
      <c r="H2797" t="s">
        <v>26</v>
      </c>
      <c r="J2797" t="s">
        <v>6291</v>
      </c>
      <c r="K2797" t="s">
        <v>52</v>
      </c>
      <c r="L2797" t="s">
        <v>1213</v>
      </c>
      <c r="M2797" t="s">
        <v>123</v>
      </c>
      <c r="N2797">
        <v>5</v>
      </c>
      <c r="O2797" t="s">
        <v>77</v>
      </c>
      <c r="P2797">
        <v>164352</v>
      </c>
      <c r="Q2797">
        <v>53</v>
      </c>
      <c r="R2797">
        <v>3100.981132075472</v>
      </c>
      <c r="S2797" t="s">
        <v>42</v>
      </c>
      <c r="T2797" t="s">
        <v>6292</v>
      </c>
      <c r="U2797" t="s">
        <v>5665</v>
      </c>
      <c r="V2797" t="s">
        <v>5667</v>
      </c>
      <c r="W2797">
        <v>2026</v>
      </c>
    </row>
    <row r="2798" spans="1:23" x14ac:dyDescent="0.3">
      <c r="A2798">
        <v>110292198</v>
      </c>
      <c r="B2798" t="s">
        <v>6293</v>
      </c>
      <c r="C2798" t="s">
        <v>3630</v>
      </c>
      <c r="D2798" t="s">
        <v>3631</v>
      </c>
      <c r="E2798" t="s">
        <v>3632</v>
      </c>
      <c r="F2798" t="s">
        <v>3625</v>
      </c>
      <c r="G2798" t="s">
        <v>3626</v>
      </c>
      <c r="H2798" t="s">
        <v>26</v>
      </c>
      <c r="J2798" t="s">
        <v>6294</v>
      </c>
      <c r="K2798" t="s">
        <v>52</v>
      </c>
      <c r="L2798" t="s">
        <v>5675</v>
      </c>
      <c r="M2798" t="s">
        <v>123</v>
      </c>
      <c r="N2798">
        <v>5</v>
      </c>
      <c r="O2798" t="s">
        <v>77</v>
      </c>
      <c r="P2798">
        <v>171240</v>
      </c>
      <c r="Q2798">
        <v>56</v>
      </c>
      <c r="R2798">
        <v>3057.8571428571431</v>
      </c>
      <c r="S2798" t="s">
        <v>86</v>
      </c>
      <c r="T2798" t="s">
        <v>6295</v>
      </c>
      <c r="U2798" t="s">
        <v>5665</v>
      </c>
      <c r="V2798" t="s">
        <v>5667</v>
      </c>
      <c r="W2798">
        <v>2026</v>
      </c>
    </row>
    <row r="2799" spans="1:23" x14ac:dyDescent="0.3">
      <c r="A2799">
        <v>110292198</v>
      </c>
      <c r="B2799" t="s">
        <v>6293</v>
      </c>
      <c r="C2799" t="s">
        <v>3630</v>
      </c>
      <c r="D2799" t="s">
        <v>3631</v>
      </c>
      <c r="E2799" t="s">
        <v>3632</v>
      </c>
      <c r="F2799" t="s">
        <v>3625</v>
      </c>
      <c r="G2799" t="s">
        <v>3626</v>
      </c>
      <c r="H2799" t="s">
        <v>26</v>
      </c>
      <c r="J2799" t="s">
        <v>6294</v>
      </c>
      <c r="K2799" t="s">
        <v>52</v>
      </c>
      <c r="L2799" t="s">
        <v>1213</v>
      </c>
      <c r="M2799" t="s">
        <v>123</v>
      </c>
      <c r="N2799">
        <v>5</v>
      </c>
      <c r="O2799" t="s">
        <v>77</v>
      </c>
      <c r="P2799">
        <v>171240</v>
      </c>
      <c r="Q2799">
        <v>56</v>
      </c>
      <c r="R2799">
        <v>3057.8571428571431</v>
      </c>
      <c r="S2799" t="s">
        <v>86</v>
      </c>
      <c r="T2799" t="s">
        <v>6295</v>
      </c>
      <c r="U2799" t="s">
        <v>5665</v>
      </c>
      <c r="V2799" t="s">
        <v>5667</v>
      </c>
      <c r="W2799">
        <v>2026</v>
      </c>
    </row>
    <row r="2800" spans="1:23" x14ac:dyDescent="0.3">
      <c r="A2800">
        <v>110292198</v>
      </c>
      <c r="B2800" t="s">
        <v>6296</v>
      </c>
      <c r="C2800" t="s">
        <v>3630</v>
      </c>
      <c r="D2800" t="s">
        <v>3631</v>
      </c>
      <c r="E2800" t="s">
        <v>3632</v>
      </c>
      <c r="F2800" t="s">
        <v>3625</v>
      </c>
      <c r="G2800" t="s">
        <v>3626</v>
      </c>
      <c r="H2800" t="s">
        <v>26</v>
      </c>
      <c r="J2800" t="s">
        <v>6297</v>
      </c>
      <c r="K2800" t="s">
        <v>52</v>
      </c>
      <c r="L2800" t="s">
        <v>5675</v>
      </c>
      <c r="M2800" t="s">
        <v>123</v>
      </c>
      <c r="N2800">
        <v>5</v>
      </c>
      <c r="O2800" t="s">
        <v>77</v>
      </c>
      <c r="P2800">
        <v>171960</v>
      </c>
      <c r="Q2800">
        <v>56</v>
      </c>
      <c r="R2800">
        <v>3070.7142857142858</v>
      </c>
      <c r="S2800" t="s">
        <v>42</v>
      </c>
      <c r="T2800" t="s">
        <v>6298</v>
      </c>
      <c r="U2800" t="s">
        <v>5665</v>
      </c>
      <c r="V2800" t="s">
        <v>5667</v>
      </c>
      <c r="W2800">
        <v>2026</v>
      </c>
    </row>
    <row r="2801" spans="1:23" x14ac:dyDescent="0.3">
      <c r="A2801">
        <v>110292198</v>
      </c>
      <c r="B2801" t="s">
        <v>6296</v>
      </c>
      <c r="C2801" t="s">
        <v>3630</v>
      </c>
      <c r="D2801" t="s">
        <v>3631</v>
      </c>
      <c r="E2801" t="s">
        <v>3632</v>
      </c>
      <c r="F2801" t="s">
        <v>3625</v>
      </c>
      <c r="G2801" t="s">
        <v>3626</v>
      </c>
      <c r="H2801" t="s">
        <v>26</v>
      </c>
      <c r="J2801" t="s">
        <v>6297</v>
      </c>
      <c r="K2801" t="s">
        <v>52</v>
      </c>
      <c r="L2801" t="s">
        <v>1213</v>
      </c>
      <c r="M2801" t="s">
        <v>123</v>
      </c>
      <c r="N2801">
        <v>5</v>
      </c>
      <c r="O2801" t="s">
        <v>77</v>
      </c>
      <c r="P2801">
        <v>171960</v>
      </c>
      <c r="Q2801">
        <v>56</v>
      </c>
      <c r="R2801">
        <v>3070.7142857142858</v>
      </c>
      <c r="S2801" t="s">
        <v>42</v>
      </c>
      <c r="T2801" t="s">
        <v>6298</v>
      </c>
      <c r="U2801" t="s">
        <v>5665</v>
      </c>
      <c r="V2801" t="s">
        <v>5667</v>
      </c>
      <c r="W2801">
        <v>2026</v>
      </c>
    </row>
    <row r="2802" spans="1:23" x14ac:dyDescent="0.3">
      <c r="A2802">
        <v>110292198</v>
      </c>
      <c r="B2802" t="s">
        <v>6299</v>
      </c>
      <c r="C2802" t="s">
        <v>3630</v>
      </c>
      <c r="D2802" t="s">
        <v>3631</v>
      </c>
      <c r="E2802" t="s">
        <v>3632</v>
      </c>
      <c r="F2802" t="s">
        <v>3625</v>
      </c>
      <c r="G2802" t="s">
        <v>3626</v>
      </c>
      <c r="H2802" t="s">
        <v>26</v>
      </c>
      <c r="J2802" t="s">
        <v>6300</v>
      </c>
      <c r="K2802" t="s">
        <v>52</v>
      </c>
      <c r="L2802" t="s">
        <v>5675</v>
      </c>
      <c r="M2802" t="s">
        <v>123</v>
      </c>
      <c r="N2802">
        <v>5</v>
      </c>
      <c r="O2802" t="s">
        <v>77</v>
      </c>
      <c r="P2802">
        <v>173928</v>
      </c>
      <c r="Q2802">
        <v>57</v>
      </c>
      <c r="R2802">
        <v>3051.3684210526321</v>
      </c>
      <c r="S2802" t="s">
        <v>38</v>
      </c>
      <c r="T2802" t="s">
        <v>6301</v>
      </c>
      <c r="U2802" t="s">
        <v>5665</v>
      </c>
      <c r="V2802" t="s">
        <v>5667</v>
      </c>
      <c r="W2802">
        <v>2026</v>
      </c>
    </row>
    <row r="2803" spans="1:23" x14ac:dyDescent="0.3">
      <c r="A2803">
        <v>110292198</v>
      </c>
      <c r="B2803" t="s">
        <v>6299</v>
      </c>
      <c r="C2803" t="s">
        <v>3630</v>
      </c>
      <c r="D2803" t="s">
        <v>3631</v>
      </c>
      <c r="E2803" t="s">
        <v>3632</v>
      </c>
      <c r="F2803" t="s">
        <v>3625</v>
      </c>
      <c r="G2803" t="s">
        <v>3626</v>
      </c>
      <c r="H2803" t="s">
        <v>26</v>
      </c>
      <c r="J2803" t="s">
        <v>6300</v>
      </c>
      <c r="K2803" t="s">
        <v>52</v>
      </c>
      <c r="L2803" t="s">
        <v>1213</v>
      </c>
      <c r="M2803" t="s">
        <v>123</v>
      </c>
      <c r="N2803">
        <v>5</v>
      </c>
      <c r="O2803" t="s">
        <v>77</v>
      </c>
      <c r="P2803">
        <v>173928</v>
      </c>
      <c r="Q2803">
        <v>57</v>
      </c>
      <c r="R2803">
        <v>3051.3684210526321</v>
      </c>
      <c r="S2803" t="s">
        <v>38</v>
      </c>
      <c r="T2803" t="s">
        <v>6301</v>
      </c>
      <c r="U2803" t="s">
        <v>5665</v>
      </c>
      <c r="V2803" t="s">
        <v>5667</v>
      </c>
      <c r="W2803">
        <v>2026</v>
      </c>
    </row>
    <row r="2804" spans="1:23" x14ac:dyDescent="0.3">
      <c r="A2804">
        <v>109729877</v>
      </c>
      <c r="B2804" t="s">
        <v>3647</v>
      </c>
      <c r="C2804" t="s">
        <v>3648</v>
      </c>
      <c r="D2804" t="s">
        <v>3649</v>
      </c>
      <c r="E2804" t="s">
        <v>2237</v>
      </c>
      <c r="F2804" t="s">
        <v>3607</v>
      </c>
      <c r="G2804" t="s">
        <v>3608</v>
      </c>
      <c r="H2804" t="s">
        <v>26</v>
      </c>
      <c r="J2804" t="s">
        <v>3650</v>
      </c>
      <c r="K2804" t="s">
        <v>52</v>
      </c>
      <c r="L2804" t="s">
        <v>68</v>
      </c>
      <c r="M2804" t="s">
        <v>31</v>
      </c>
      <c r="N2804">
        <v>3</v>
      </c>
      <c r="O2804" t="s">
        <v>32</v>
      </c>
      <c r="P2804">
        <v>122000</v>
      </c>
      <c r="Q2804">
        <v>35</v>
      </c>
      <c r="R2804">
        <v>3485.7142857142858</v>
      </c>
      <c r="S2804" t="s">
        <v>33</v>
      </c>
      <c r="T2804" t="s">
        <v>3651</v>
      </c>
      <c r="U2804" t="s">
        <v>5665</v>
      </c>
      <c r="V2804" t="s">
        <v>5667</v>
      </c>
      <c r="W2804">
        <v>2026</v>
      </c>
    </row>
    <row r="2805" spans="1:23" x14ac:dyDescent="0.3">
      <c r="A2805">
        <v>109729877</v>
      </c>
      <c r="B2805" t="s">
        <v>3652</v>
      </c>
      <c r="C2805" t="s">
        <v>3648</v>
      </c>
      <c r="D2805" t="s">
        <v>3649</v>
      </c>
      <c r="E2805" t="s">
        <v>2237</v>
      </c>
      <c r="F2805" t="s">
        <v>3607</v>
      </c>
      <c r="G2805" t="s">
        <v>3608</v>
      </c>
      <c r="H2805" t="s">
        <v>26</v>
      </c>
      <c r="J2805" t="s">
        <v>3650</v>
      </c>
      <c r="K2805" t="s">
        <v>52</v>
      </c>
      <c r="L2805" t="s">
        <v>68</v>
      </c>
      <c r="M2805" t="s">
        <v>31</v>
      </c>
      <c r="N2805">
        <v>3</v>
      </c>
      <c r="O2805" t="s">
        <v>32</v>
      </c>
      <c r="P2805">
        <v>124000</v>
      </c>
      <c r="Q2805">
        <v>35</v>
      </c>
      <c r="R2805">
        <v>3542.8571428571431</v>
      </c>
      <c r="S2805" t="s">
        <v>33</v>
      </c>
      <c r="T2805" t="s">
        <v>3653</v>
      </c>
      <c r="U2805" t="s">
        <v>5665</v>
      </c>
      <c r="V2805" t="s">
        <v>5667</v>
      </c>
      <c r="W2805">
        <v>2026</v>
      </c>
    </row>
    <row r="2806" spans="1:23" x14ac:dyDescent="0.3">
      <c r="A2806">
        <v>109729877</v>
      </c>
      <c r="B2806" t="s">
        <v>3654</v>
      </c>
      <c r="C2806" t="s">
        <v>3648</v>
      </c>
      <c r="D2806" t="s">
        <v>3649</v>
      </c>
      <c r="E2806" t="s">
        <v>2237</v>
      </c>
      <c r="F2806" t="s">
        <v>3607</v>
      </c>
      <c r="G2806" t="s">
        <v>3608</v>
      </c>
      <c r="H2806" t="s">
        <v>26</v>
      </c>
      <c r="J2806" t="s">
        <v>3655</v>
      </c>
      <c r="K2806" t="s">
        <v>52</v>
      </c>
      <c r="L2806" t="s">
        <v>68</v>
      </c>
      <c r="M2806" t="s">
        <v>31</v>
      </c>
      <c r="N2806">
        <v>3</v>
      </c>
      <c r="O2806" t="s">
        <v>37</v>
      </c>
      <c r="P2806">
        <v>126000</v>
      </c>
      <c r="Q2806">
        <v>35</v>
      </c>
      <c r="R2806">
        <v>3600</v>
      </c>
      <c r="S2806" t="s">
        <v>33</v>
      </c>
      <c r="T2806" t="s">
        <v>3656</v>
      </c>
      <c r="U2806" t="s">
        <v>5665</v>
      </c>
      <c r="V2806" t="s">
        <v>5667</v>
      </c>
      <c r="W2806">
        <v>2026</v>
      </c>
    </row>
    <row r="2807" spans="1:23" x14ac:dyDescent="0.3">
      <c r="A2807">
        <v>110150435</v>
      </c>
      <c r="B2807" t="s">
        <v>3657</v>
      </c>
      <c r="C2807" t="s">
        <v>3658</v>
      </c>
      <c r="D2807" t="s">
        <v>3659</v>
      </c>
      <c r="E2807" t="s">
        <v>3506</v>
      </c>
      <c r="F2807" t="s">
        <v>3532</v>
      </c>
      <c r="G2807" t="s">
        <v>3533</v>
      </c>
      <c r="H2807" t="s">
        <v>26</v>
      </c>
      <c r="I2807" t="s">
        <v>470</v>
      </c>
      <c r="J2807" t="s">
        <v>3660</v>
      </c>
      <c r="K2807" t="s">
        <v>67</v>
      </c>
      <c r="L2807" t="s">
        <v>3661</v>
      </c>
      <c r="M2807" t="s">
        <v>32</v>
      </c>
      <c r="N2807">
        <v>5</v>
      </c>
      <c r="O2807" t="s">
        <v>32</v>
      </c>
      <c r="P2807">
        <v>136000</v>
      </c>
      <c r="Q2807">
        <v>40</v>
      </c>
      <c r="R2807">
        <v>3400</v>
      </c>
      <c r="S2807" t="s">
        <v>33</v>
      </c>
      <c r="T2807" t="s">
        <v>3662</v>
      </c>
      <c r="U2807" t="s">
        <v>5665</v>
      </c>
      <c r="V2807" t="s">
        <v>5667</v>
      </c>
      <c r="W2807">
        <v>2026</v>
      </c>
    </row>
    <row r="2808" spans="1:23" x14ac:dyDescent="0.3">
      <c r="A2808">
        <v>110150435</v>
      </c>
      <c r="B2808" t="s">
        <v>3663</v>
      </c>
      <c r="C2808" t="s">
        <v>3658</v>
      </c>
      <c r="D2808" t="s">
        <v>3659</v>
      </c>
      <c r="E2808" t="s">
        <v>3506</v>
      </c>
      <c r="F2808" t="s">
        <v>3532</v>
      </c>
      <c r="G2808" t="s">
        <v>3533</v>
      </c>
      <c r="H2808" t="s">
        <v>26</v>
      </c>
      <c r="I2808" t="s">
        <v>470</v>
      </c>
      <c r="J2808" t="s">
        <v>3664</v>
      </c>
      <c r="K2808" t="s">
        <v>67</v>
      </c>
      <c r="L2808" t="s">
        <v>3661</v>
      </c>
      <c r="M2808" t="s">
        <v>32</v>
      </c>
      <c r="N2808">
        <v>5</v>
      </c>
      <c r="O2808" t="s">
        <v>32</v>
      </c>
      <c r="P2808">
        <v>142000</v>
      </c>
      <c r="Q2808">
        <v>41</v>
      </c>
      <c r="R2808">
        <v>3463.414634146342</v>
      </c>
      <c r="S2808" t="s">
        <v>78</v>
      </c>
      <c r="T2808" t="s">
        <v>3665</v>
      </c>
      <c r="U2808" t="s">
        <v>5665</v>
      </c>
      <c r="V2808" t="s">
        <v>5667</v>
      </c>
      <c r="W2808">
        <v>2026</v>
      </c>
    </row>
    <row r="2809" spans="1:23" x14ac:dyDescent="0.3">
      <c r="A2809">
        <v>110150435</v>
      </c>
      <c r="B2809" t="s">
        <v>3666</v>
      </c>
      <c r="C2809" t="s">
        <v>3658</v>
      </c>
      <c r="D2809" t="s">
        <v>3659</v>
      </c>
      <c r="E2809" t="s">
        <v>3506</v>
      </c>
      <c r="F2809" t="s">
        <v>3532</v>
      </c>
      <c r="G2809" t="s">
        <v>3533</v>
      </c>
      <c r="H2809" t="s">
        <v>26</v>
      </c>
      <c r="I2809" t="s">
        <v>470</v>
      </c>
      <c r="J2809" t="s">
        <v>3667</v>
      </c>
      <c r="K2809" t="s">
        <v>67</v>
      </c>
      <c r="L2809" t="s">
        <v>3661</v>
      </c>
      <c r="M2809" t="s">
        <v>32</v>
      </c>
      <c r="N2809">
        <v>5</v>
      </c>
      <c r="O2809" t="s">
        <v>32</v>
      </c>
      <c r="P2809">
        <v>147000</v>
      </c>
      <c r="Q2809">
        <v>41</v>
      </c>
      <c r="R2809">
        <v>3585.3658536585372</v>
      </c>
      <c r="S2809" t="s">
        <v>38</v>
      </c>
      <c r="T2809" t="s">
        <v>3668</v>
      </c>
      <c r="U2809" t="s">
        <v>5665</v>
      </c>
      <c r="V2809" t="s">
        <v>5667</v>
      </c>
      <c r="W2809">
        <v>2026</v>
      </c>
    </row>
    <row r="2810" spans="1:23" x14ac:dyDescent="0.3">
      <c r="A2810">
        <v>110150435</v>
      </c>
      <c r="B2810" t="s">
        <v>3669</v>
      </c>
      <c r="C2810" t="s">
        <v>3658</v>
      </c>
      <c r="D2810" t="s">
        <v>3659</v>
      </c>
      <c r="E2810" t="s">
        <v>3506</v>
      </c>
      <c r="F2810" t="s">
        <v>3532</v>
      </c>
      <c r="G2810" t="s">
        <v>3533</v>
      </c>
      <c r="H2810" t="s">
        <v>26</v>
      </c>
      <c r="I2810" t="s">
        <v>470</v>
      </c>
      <c r="J2810" t="s">
        <v>3667</v>
      </c>
      <c r="K2810" t="s">
        <v>67</v>
      </c>
      <c r="L2810" t="s">
        <v>3661</v>
      </c>
      <c r="M2810" t="s">
        <v>32</v>
      </c>
      <c r="N2810">
        <v>5</v>
      </c>
      <c r="O2810" t="s">
        <v>32</v>
      </c>
      <c r="P2810">
        <v>147000</v>
      </c>
      <c r="Q2810">
        <v>41</v>
      </c>
      <c r="R2810">
        <v>3585.3658536585372</v>
      </c>
      <c r="S2810" t="s">
        <v>38</v>
      </c>
      <c r="T2810" t="s">
        <v>3670</v>
      </c>
      <c r="U2810" t="s">
        <v>5665</v>
      </c>
      <c r="V2810" t="s">
        <v>5667</v>
      </c>
      <c r="W2810">
        <v>2026</v>
      </c>
    </row>
    <row r="2811" spans="1:23" x14ac:dyDescent="0.3">
      <c r="A2811">
        <v>110370752</v>
      </c>
      <c r="B2811" t="s">
        <v>3671</v>
      </c>
      <c r="C2811" t="s">
        <v>3672</v>
      </c>
      <c r="D2811" t="s">
        <v>3673</v>
      </c>
      <c r="E2811" t="s">
        <v>3674</v>
      </c>
      <c r="F2811" t="s">
        <v>3532</v>
      </c>
      <c r="G2811" t="s">
        <v>3533</v>
      </c>
      <c r="H2811" t="s">
        <v>26</v>
      </c>
      <c r="I2811" t="s">
        <v>1176</v>
      </c>
      <c r="J2811" t="s">
        <v>3675</v>
      </c>
      <c r="K2811" t="s">
        <v>29</v>
      </c>
      <c r="L2811" t="s">
        <v>823</v>
      </c>
      <c r="M2811" t="s">
        <v>123</v>
      </c>
      <c r="N2811">
        <v>5</v>
      </c>
      <c r="O2811" t="s">
        <v>77</v>
      </c>
      <c r="P2811">
        <v>215000</v>
      </c>
      <c r="Q2811">
        <v>58</v>
      </c>
      <c r="R2811">
        <v>3706.8965517241381</v>
      </c>
      <c r="S2811" t="s">
        <v>33</v>
      </c>
      <c r="T2811" t="s">
        <v>3676</v>
      </c>
      <c r="U2811" t="s">
        <v>5665</v>
      </c>
      <c r="V2811" t="s">
        <v>5667</v>
      </c>
      <c r="W2811">
        <v>2026</v>
      </c>
    </row>
    <row r="2812" spans="1:23" x14ac:dyDescent="0.3">
      <c r="A2812">
        <v>110370752</v>
      </c>
      <c r="B2812" t="s">
        <v>3677</v>
      </c>
      <c r="C2812" t="s">
        <v>3672</v>
      </c>
      <c r="D2812" t="s">
        <v>3673</v>
      </c>
      <c r="E2812" t="s">
        <v>3674</v>
      </c>
      <c r="F2812" t="s">
        <v>3532</v>
      </c>
      <c r="G2812" t="s">
        <v>3533</v>
      </c>
      <c r="H2812" t="s">
        <v>26</v>
      </c>
      <c r="I2812" t="s">
        <v>1176</v>
      </c>
      <c r="J2812" t="s">
        <v>3678</v>
      </c>
      <c r="K2812" t="s">
        <v>29</v>
      </c>
      <c r="L2812" t="s">
        <v>823</v>
      </c>
      <c r="M2812" t="s">
        <v>123</v>
      </c>
      <c r="N2812">
        <v>5</v>
      </c>
      <c r="O2812" t="s">
        <v>77</v>
      </c>
      <c r="P2812">
        <v>225000</v>
      </c>
      <c r="Q2812">
        <v>67</v>
      </c>
      <c r="R2812">
        <v>3358.2089552238808</v>
      </c>
      <c r="S2812" t="s">
        <v>78</v>
      </c>
      <c r="T2812" t="s">
        <v>3679</v>
      </c>
      <c r="U2812" t="s">
        <v>5665</v>
      </c>
      <c r="V2812" t="s">
        <v>5667</v>
      </c>
      <c r="W2812">
        <v>2026</v>
      </c>
    </row>
    <row r="2813" spans="1:23" x14ac:dyDescent="0.3">
      <c r="A2813">
        <v>110370752</v>
      </c>
      <c r="B2813" t="s">
        <v>3680</v>
      </c>
      <c r="C2813" t="s">
        <v>3672</v>
      </c>
      <c r="D2813" t="s">
        <v>3673</v>
      </c>
      <c r="E2813" t="s">
        <v>3674</v>
      </c>
      <c r="F2813" t="s">
        <v>3532</v>
      </c>
      <c r="G2813" t="s">
        <v>3533</v>
      </c>
      <c r="H2813" t="s">
        <v>26</v>
      </c>
      <c r="I2813" t="s">
        <v>1176</v>
      </c>
      <c r="J2813" t="s">
        <v>3681</v>
      </c>
      <c r="K2813" t="s">
        <v>29</v>
      </c>
      <c r="L2813" t="s">
        <v>823</v>
      </c>
      <c r="M2813" t="s">
        <v>123</v>
      </c>
      <c r="N2813">
        <v>5</v>
      </c>
      <c r="O2813" t="s">
        <v>77</v>
      </c>
      <c r="P2813">
        <v>235000</v>
      </c>
      <c r="Q2813">
        <v>67</v>
      </c>
      <c r="R2813">
        <v>3507.4626865671639</v>
      </c>
      <c r="S2813" t="s">
        <v>38</v>
      </c>
      <c r="T2813" t="s">
        <v>3682</v>
      </c>
      <c r="U2813" t="s">
        <v>5665</v>
      </c>
      <c r="V2813" t="s">
        <v>5667</v>
      </c>
      <c r="W2813">
        <v>2026</v>
      </c>
    </row>
    <row r="2814" spans="1:23" x14ac:dyDescent="0.3">
      <c r="A2814">
        <v>110370752</v>
      </c>
      <c r="B2814" t="s">
        <v>3683</v>
      </c>
      <c r="C2814" t="s">
        <v>3672</v>
      </c>
      <c r="D2814" t="s">
        <v>3673</v>
      </c>
      <c r="E2814" t="s">
        <v>3674</v>
      </c>
      <c r="F2814" t="s">
        <v>3532</v>
      </c>
      <c r="G2814" t="s">
        <v>3533</v>
      </c>
      <c r="H2814" t="s">
        <v>26</v>
      </c>
      <c r="I2814" t="s">
        <v>1176</v>
      </c>
      <c r="J2814" t="s">
        <v>3684</v>
      </c>
      <c r="K2814" t="s">
        <v>29</v>
      </c>
      <c r="L2814" t="s">
        <v>823</v>
      </c>
      <c r="M2814" t="s">
        <v>123</v>
      </c>
      <c r="N2814">
        <v>5</v>
      </c>
      <c r="O2814" t="s">
        <v>137</v>
      </c>
      <c r="P2814">
        <v>330000</v>
      </c>
      <c r="Q2814">
        <v>143</v>
      </c>
      <c r="R2814">
        <v>2307.6923076923081</v>
      </c>
      <c r="S2814" t="s">
        <v>42</v>
      </c>
      <c r="T2814" t="s">
        <v>3685</v>
      </c>
      <c r="U2814" t="s">
        <v>5665</v>
      </c>
      <c r="V2814" t="s">
        <v>5667</v>
      </c>
      <c r="W2814">
        <v>2026</v>
      </c>
    </row>
    <row r="2815" spans="1:23" x14ac:dyDescent="0.3">
      <c r="A2815">
        <v>110370752</v>
      </c>
      <c r="B2815" t="s">
        <v>3686</v>
      </c>
      <c r="C2815" t="s">
        <v>3672</v>
      </c>
      <c r="D2815" t="s">
        <v>3673</v>
      </c>
      <c r="E2815" t="s">
        <v>3674</v>
      </c>
      <c r="F2815" t="s">
        <v>3532</v>
      </c>
      <c r="G2815" t="s">
        <v>3533</v>
      </c>
      <c r="H2815" t="s">
        <v>26</v>
      </c>
      <c r="I2815" t="s">
        <v>1176</v>
      </c>
      <c r="J2815" t="s">
        <v>3687</v>
      </c>
      <c r="K2815" t="s">
        <v>29</v>
      </c>
      <c r="L2815" t="s">
        <v>823</v>
      </c>
      <c r="M2815" t="s">
        <v>123</v>
      </c>
      <c r="N2815">
        <v>5</v>
      </c>
      <c r="O2815" t="s">
        <v>124</v>
      </c>
      <c r="P2815">
        <v>480000</v>
      </c>
      <c r="Q2815">
        <v>245</v>
      </c>
      <c r="R2815">
        <v>1959.1836734693879</v>
      </c>
      <c r="S2815" t="s">
        <v>42</v>
      </c>
      <c r="T2815" t="s">
        <v>3688</v>
      </c>
      <c r="U2815" t="s">
        <v>5665</v>
      </c>
      <c r="V2815" t="s">
        <v>5667</v>
      </c>
      <c r="W2815">
        <v>2026</v>
      </c>
    </row>
    <row r="2816" spans="1:23" x14ac:dyDescent="0.3">
      <c r="A2816">
        <v>109829008</v>
      </c>
      <c r="B2816" t="s">
        <v>6302</v>
      </c>
      <c r="C2816" t="s">
        <v>6303</v>
      </c>
      <c r="D2816" t="s">
        <v>3691</v>
      </c>
      <c r="E2816" t="s">
        <v>3692</v>
      </c>
      <c r="F2816" t="s">
        <v>3458</v>
      </c>
      <c r="G2816" t="s">
        <v>3459</v>
      </c>
      <c r="H2816" t="s">
        <v>26</v>
      </c>
      <c r="J2816" t="s">
        <v>6304</v>
      </c>
      <c r="K2816" t="s">
        <v>67</v>
      </c>
      <c r="L2816" t="s">
        <v>5682</v>
      </c>
      <c r="M2816" t="s">
        <v>69</v>
      </c>
      <c r="N2816">
        <v>8</v>
      </c>
      <c r="O2816" t="s">
        <v>37</v>
      </c>
      <c r="P2816">
        <v>178000</v>
      </c>
      <c r="Q2816">
        <v>48</v>
      </c>
      <c r="R2816">
        <v>3708.333333333333</v>
      </c>
      <c r="S2816" t="s">
        <v>78</v>
      </c>
      <c r="T2816" t="s">
        <v>6305</v>
      </c>
      <c r="U2816" t="s">
        <v>5665</v>
      </c>
      <c r="V2816" t="s">
        <v>5667</v>
      </c>
      <c r="W2816">
        <v>2026</v>
      </c>
    </row>
    <row r="2817" spans="1:23" x14ac:dyDescent="0.3">
      <c r="A2817">
        <v>109829008</v>
      </c>
      <c r="B2817" t="s">
        <v>6302</v>
      </c>
      <c r="C2817" t="s">
        <v>3690</v>
      </c>
      <c r="D2817" t="s">
        <v>3691</v>
      </c>
      <c r="E2817" t="s">
        <v>3692</v>
      </c>
      <c r="F2817" t="s">
        <v>3458</v>
      </c>
      <c r="G2817" t="s">
        <v>3459</v>
      </c>
      <c r="H2817" t="s">
        <v>26</v>
      </c>
      <c r="J2817" t="s">
        <v>6304</v>
      </c>
      <c r="K2817" t="s">
        <v>67</v>
      </c>
      <c r="L2817" t="s">
        <v>811</v>
      </c>
      <c r="M2817" t="s">
        <v>69</v>
      </c>
      <c r="N2817">
        <v>8</v>
      </c>
      <c r="O2817" t="s">
        <v>37</v>
      </c>
      <c r="P2817">
        <v>178000</v>
      </c>
      <c r="Q2817">
        <v>48</v>
      </c>
      <c r="R2817">
        <v>3708.333333333333</v>
      </c>
      <c r="S2817" t="s">
        <v>78</v>
      </c>
      <c r="T2817" t="s">
        <v>6305</v>
      </c>
      <c r="U2817" t="s">
        <v>5665</v>
      </c>
      <c r="V2817" t="s">
        <v>5667</v>
      </c>
      <c r="W2817">
        <v>2026</v>
      </c>
    </row>
    <row r="2818" spans="1:23" x14ac:dyDescent="0.3">
      <c r="A2818">
        <v>109829008</v>
      </c>
      <c r="B2818" t="s">
        <v>6306</v>
      </c>
      <c r="C2818" t="s">
        <v>6303</v>
      </c>
      <c r="D2818" t="s">
        <v>3691</v>
      </c>
      <c r="E2818" t="s">
        <v>3692</v>
      </c>
      <c r="F2818" t="s">
        <v>3458</v>
      </c>
      <c r="G2818" t="s">
        <v>3459</v>
      </c>
      <c r="H2818" t="s">
        <v>26</v>
      </c>
      <c r="J2818" t="s">
        <v>6307</v>
      </c>
      <c r="K2818" t="s">
        <v>67</v>
      </c>
      <c r="L2818" t="s">
        <v>5682</v>
      </c>
      <c r="M2818" t="s">
        <v>69</v>
      </c>
      <c r="N2818">
        <v>8</v>
      </c>
      <c r="O2818" t="s">
        <v>37</v>
      </c>
      <c r="P2818">
        <v>180000</v>
      </c>
      <c r="Q2818">
        <v>41</v>
      </c>
      <c r="R2818">
        <v>4390.2439024390242</v>
      </c>
      <c r="S2818" t="s">
        <v>73</v>
      </c>
      <c r="T2818" t="s">
        <v>6308</v>
      </c>
      <c r="U2818" t="s">
        <v>5665</v>
      </c>
      <c r="V2818" t="s">
        <v>5667</v>
      </c>
      <c r="W2818">
        <v>2026</v>
      </c>
    </row>
    <row r="2819" spans="1:23" x14ac:dyDescent="0.3">
      <c r="A2819">
        <v>109829008</v>
      </c>
      <c r="B2819" t="s">
        <v>6306</v>
      </c>
      <c r="C2819" t="s">
        <v>3690</v>
      </c>
      <c r="D2819" t="s">
        <v>3691</v>
      </c>
      <c r="E2819" t="s">
        <v>3692</v>
      </c>
      <c r="F2819" t="s">
        <v>3458</v>
      </c>
      <c r="G2819" t="s">
        <v>3459</v>
      </c>
      <c r="H2819" t="s">
        <v>26</v>
      </c>
      <c r="J2819" t="s">
        <v>6307</v>
      </c>
      <c r="K2819" t="s">
        <v>67</v>
      </c>
      <c r="L2819" t="s">
        <v>811</v>
      </c>
      <c r="M2819" t="s">
        <v>69</v>
      </c>
      <c r="N2819">
        <v>8</v>
      </c>
      <c r="O2819" t="s">
        <v>37</v>
      </c>
      <c r="P2819">
        <v>180000</v>
      </c>
      <c r="Q2819">
        <v>41</v>
      </c>
      <c r="R2819">
        <v>4390.2439024390242</v>
      </c>
      <c r="S2819" t="s">
        <v>73</v>
      </c>
      <c r="T2819" t="s">
        <v>6308</v>
      </c>
      <c r="U2819" t="s">
        <v>5665</v>
      </c>
      <c r="V2819" t="s">
        <v>5667</v>
      </c>
      <c r="W2819">
        <v>2026</v>
      </c>
    </row>
    <row r="2820" spans="1:23" x14ac:dyDescent="0.3">
      <c r="A2820">
        <v>109829008</v>
      </c>
      <c r="B2820" t="s">
        <v>3698</v>
      </c>
      <c r="C2820" t="s">
        <v>6303</v>
      </c>
      <c r="D2820" t="s">
        <v>3691</v>
      </c>
      <c r="E2820" t="s">
        <v>3692</v>
      </c>
      <c r="F2820" t="s">
        <v>3458</v>
      </c>
      <c r="G2820" t="s">
        <v>3459</v>
      </c>
      <c r="H2820" t="s">
        <v>26</v>
      </c>
      <c r="J2820" t="s">
        <v>6309</v>
      </c>
      <c r="K2820" t="s">
        <v>67</v>
      </c>
      <c r="L2820" t="s">
        <v>5682</v>
      </c>
      <c r="M2820" t="s">
        <v>69</v>
      </c>
      <c r="N2820">
        <v>8</v>
      </c>
      <c r="O2820" t="s">
        <v>77</v>
      </c>
      <c r="P2820">
        <v>232000</v>
      </c>
      <c r="Q2820">
        <v>68</v>
      </c>
      <c r="R2820">
        <v>3411.7647058823532</v>
      </c>
      <c r="S2820" t="s">
        <v>78</v>
      </c>
      <c r="T2820" t="s">
        <v>3700</v>
      </c>
      <c r="U2820" t="s">
        <v>5665</v>
      </c>
      <c r="V2820" t="s">
        <v>5667</v>
      </c>
      <c r="W2820">
        <v>2026</v>
      </c>
    </row>
    <row r="2821" spans="1:23" x14ac:dyDescent="0.3">
      <c r="A2821">
        <v>109829008</v>
      </c>
      <c r="B2821" t="s">
        <v>3698</v>
      </c>
      <c r="C2821" t="s">
        <v>3690</v>
      </c>
      <c r="D2821" t="s">
        <v>3691</v>
      </c>
      <c r="E2821" t="s">
        <v>3692</v>
      </c>
      <c r="F2821" t="s">
        <v>3458</v>
      </c>
      <c r="G2821" t="s">
        <v>3459</v>
      </c>
      <c r="H2821" t="s">
        <v>26</v>
      </c>
      <c r="J2821" t="s">
        <v>6309</v>
      </c>
      <c r="K2821" t="s">
        <v>67</v>
      </c>
      <c r="L2821" t="s">
        <v>811</v>
      </c>
      <c r="M2821" t="s">
        <v>69</v>
      </c>
      <c r="N2821">
        <v>8</v>
      </c>
      <c r="O2821" t="s">
        <v>77</v>
      </c>
      <c r="P2821">
        <v>232000</v>
      </c>
      <c r="Q2821">
        <v>68</v>
      </c>
      <c r="R2821">
        <v>3411.7647058823532</v>
      </c>
      <c r="S2821" t="s">
        <v>78</v>
      </c>
      <c r="T2821" t="s">
        <v>3700</v>
      </c>
      <c r="U2821" t="s">
        <v>5665</v>
      </c>
      <c r="V2821" t="s">
        <v>5667</v>
      </c>
      <c r="W2821">
        <v>2026</v>
      </c>
    </row>
    <row r="2822" spans="1:23" x14ac:dyDescent="0.3">
      <c r="A2822">
        <v>109829008</v>
      </c>
      <c r="B2822" t="s">
        <v>3701</v>
      </c>
      <c r="C2822" t="s">
        <v>6303</v>
      </c>
      <c r="D2822" t="s">
        <v>3691</v>
      </c>
      <c r="E2822" t="s">
        <v>3692</v>
      </c>
      <c r="F2822" t="s">
        <v>3458</v>
      </c>
      <c r="G2822" t="s">
        <v>3459</v>
      </c>
      <c r="H2822" t="s">
        <v>26</v>
      </c>
      <c r="J2822" t="s">
        <v>3702</v>
      </c>
      <c r="K2822" t="s">
        <v>67</v>
      </c>
      <c r="L2822" t="s">
        <v>5682</v>
      </c>
      <c r="M2822" t="s">
        <v>69</v>
      </c>
      <c r="N2822">
        <v>8</v>
      </c>
      <c r="O2822" t="s">
        <v>77</v>
      </c>
      <c r="P2822">
        <v>232500</v>
      </c>
      <c r="Q2822">
        <v>68</v>
      </c>
      <c r="R2822">
        <v>3419.117647058823</v>
      </c>
      <c r="S2822" t="s">
        <v>73</v>
      </c>
      <c r="T2822" t="s">
        <v>3703</v>
      </c>
      <c r="U2822" t="s">
        <v>5665</v>
      </c>
      <c r="V2822" t="s">
        <v>5667</v>
      </c>
      <c r="W2822">
        <v>2026</v>
      </c>
    </row>
    <row r="2823" spans="1:23" x14ac:dyDescent="0.3">
      <c r="A2823">
        <v>109829008</v>
      </c>
      <c r="B2823" t="s">
        <v>3701</v>
      </c>
      <c r="C2823" t="s">
        <v>3690</v>
      </c>
      <c r="D2823" t="s">
        <v>3691</v>
      </c>
      <c r="E2823" t="s">
        <v>3692</v>
      </c>
      <c r="F2823" t="s">
        <v>3458</v>
      </c>
      <c r="G2823" t="s">
        <v>3459</v>
      </c>
      <c r="H2823" t="s">
        <v>26</v>
      </c>
      <c r="J2823" t="s">
        <v>3702</v>
      </c>
      <c r="K2823" t="s">
        <v>67</v>
      </c>
      <c r="L2823" t="s">
        <v>811</v>
      </c>
      <c r="M2823" t="s">
        <v>69</v>
      </c>
      <c r="N2823">
        <v>8</v>
      </c>
      <c r="O2823" t="s">
        <v>77</v>
      </c>
      <c r="P2823">
        <v>232500</v>
      </c>
      <c r="Q2823">
        <v>68</v>
      </c>
      <c r="R2823">
        <v>3419.117647058823</v>
      </c>
      <c r="S2823" t="s">
        <v>73</v>
      </c>
      <c r="T2823" t="s">
        <v>3703</v>
      </c>
      <c r="U2823" t="s">
        <v>5665</v>
      </c>
      <c r="V2823" t="s">
        <v>5667</v>
      </c>
      <c r="W2823">
        <v>2026</v>
      </c>
    </row>
    <row r="2824" spans="1:23" x14ac:dyDescent="0.3">
      <c r="A2824">
        <v>109829008</v>
      </c>
      <c r="B2824" t="s">
        <v>6310</v>
      </c>
      <c r="C2824" t="s">
        <v>6303</v>
      </c>
      <c r="D2824" t="s">
        <v>3691</v>
      </c>
      <c r="E2824" t="s">
        <v>3692</v>
      </c>
      <c r="F2824" t="s">
        <v>3458</v>
      </c>
      <c r="G2824" t="s">
        <v>3459</v>
      </c>
      <c r="H2824" t="s">
        <v>26</v>
      </c>
      <c r="J2824" t="s">
        <v>6311</v>
      </c>
      <c r="K2824" t="s">
        <v>67</v>
      </c>
      <c r="L2824" t="s">
        <v>5682</v>
      </c>
      <c r="M2824" t="s">
        <v>69</v>
      </c>
      <c r="N2824">
        <v>8</v>
      </c>
      <c r="O2824" t="s">
        <v>77</v>
      </c>
      <c r="P2824">
        <v>237000</v>
      </c>
      <c r="Q2824">
        <v>68</v>
      </c>
      <c r="R2824">
        <v>3485.294117647059</v>
      </c>
      <c r="S2824" t="s">
        <v>38</v>
      </c>
      <c r="T2824" t="s">
        <v>6312</v>
      </c>
      <c r="U2824" t="s">
        <v>5665</v>
      </c>
      <c r="V2824" t="s">
        <v>5667</v>
      </c>
      <c r="W2824">
        <v>2026</v>
      </c>
    </row>
    <row r="2825" spans="1:23" x14ac:dyDescent="0.3">
      <c r="A2825">
        <v>109829008</v>
      </c>
      <c r="B2825" t="s">
        <v>6310</v>
      </c>
      <c r="C2825" t="s">
        <v>3690</v>
      </c>
      <c r="D2825" t="s">
        <v>3691</v>
      </c>
      <c r="E2825" t="s">
        <v>3692</v>
      </c>
      <c r="F2825" t="s">
        <v>3458</v>
      </c>
      <c r="G2825" t="s">
        <v>3459</v>
      </c>
      <c r="H2825" t="s">
        <v>26</v>
      </c>
      <c r="J2825" t="s">
        <v>6311</v>
      </c>
      <c r="K2825" t="s">
        <v>67</v>
      </c>
      <c r="L2825" t="s">
        <v>811</v>
      </c>
      <c r="M2825" t="s">
        <v>69</v>
      </c>
      <c r="N2825">
        <v>8</v>
      </c>
      <c r="O2825" t="s">
        <v>77</v>
      </c>
      <c r="P2825">
        <v>237000</v>
      </c>
      <c r="Q2825">
        <v>68</v>
      </c>
      <c r="R2825">
        <v>3485.294117647059</v>
      </c>
      <c r="S2825" t="s">
        <v>38</v>
      </c>
      <c r="T2825" t="s">
        <v>6312</v>
      </c>
      <c r="U2825" t="s">
        <v>5665</v>
      </c>
      <c r="V2825" t="s">
        <v>5667</v>
      </c>
      <c r="W2825">
        <v>2026</v>
      </c>
    </row>
    <row r="2826" spans="1:23" x14ac:dyDescent="0.3">
      <c r="A2826">
        <v>109829008</v>
      </c>
      <c r="B2826" t="s">
        <v>3704</v>
      </c>
      <c r="C2826" t="s">
        <v>6303</v>
      </c>
      <c r="D2826" t="s">
        <v>3691</v>
      </c>
      <c r="E2826" t="s">
        <v>3692</v>
      </c>
      <c r="F2826" t="s">
        <v>3458</v>
      </c>
      <c r="G2826" t="s">
        <v>3459</v>
      </c>
      <c r="H2826" t="s">
        <v>26</v>
      </c>
      <c r="J2826" t="s">
        <v>6313</v>
      </c>
      <c r="K2826" t="s">
        <v>67</v>
      </c>
      <c r="L2826" t="s">
        <v>5682</v>
      </c>
      <c r="M2826" t="s">
        <v>69</v>
      </c>
      <c r="N2826">
        <v>8</v>
      </c>
      <c r="O2826" t="s">
        <v>77</v>
      </c>
      <c r="P2826">
        <v>273000</v>
      </c>
      <c r="Q2826">
        <v>72</v>
      </c>
      <c r="R2826">
        <v>3791.666666666667</v>
      </c>
      <c r="S2826" t="s">
        <v>33</v>
      </c>
      <c r="T2826" t="s">
        <v>3705</v>
      </c>
      <c r="U2826" t="s">
        <v>5665</v>
      </c>
      <c r="V2826" t="s">
        <v>5667</v>
      </c>
      <c r="W2826">
        <v>2026</v>
      </c>
    </row>
    <row r="2827" spans="1:23" x14ac:dyDescent="0.3">
      <c r="A2827">
        <v>109829008</v>
      </c>
      <c r="B2827" t="s">
        <v>3704</v>
      </c>
      <c r="C2827" t="s">
        <v>3690</v>
      </c>
      <c r="D2827" t="s">
        <v>3691</v>
      </c>
      <c r="E2827" t="s">
        <v>3692</v>
      </c>
      <c r="F2827" t="s">
        <v>3458</v>
      </c>
      <c r="G2827" t="s">
        <v>3459</v>
      </c>
      <c r="H2827" t="s">
        <v>26</v>
      </c>
      <c r="J2827" t="s">
        <v>6313</v>
      </c>
      <c r="K2827" t="s">
        <v>67</v>
      </c>
      <c r="L2827" t="s">
        <v>811</v>
      </c>
      <c r="M2827" t="s">
        <v>69</v>
      </c>
      <c r="N2827">
        <v>8</v>
      </c>
      <c r="O2827" t="s">
        <v>77</v>
      </c>
      <c r="P2827">
        <v>273000</v>
      </c>
      <c r="Q2827">
        <v>72</v>
      </c>
      <c r="R2827">
        <v>3791.666666666667</v>
      </c>
      <c r="S2827" t="s">
        <v>33</v>
      </c>
      <c r="T2827" t="s">
        <v>3705</v>
      </c>
      <c r="U2827" t="s">
        <v>5665</v>
      </c>
      <c r="V2827" t="s">
        <v>5667</v>
      </c>
      <c r="W2827">
        <v>2026</v>
      </c>
    </row>
    <row r="2828" spans="1:23" x14ac:dyDescent="0.3">
      <c r="A2828">
        <v>109829008</v>
      </c>
      <c r="B2828" t="s">
        <v>3709</v>
      </c>
      <c r="C2828" t="s">
        <v>6303</v>
      </c>
      <c r="D2828" t="s">
        <v>3691</v>
      </c>
      <c r="E2828" t="s">
        <v>3692</v>
      </c>
      <c r="F2828" t="s">
        <v>3458</v>
      </c>
      <c r="G2828" t="s">
        <v>3459</v>
      </c>
      <c r="H2828" t="s">
        <v>26</v>
      </c>
      <c r="J2828" t="s">
        <v>6314</v>
      </c>
      <c r="K2828" t="s">
        <v>67</v>
      </c>
      <c r="L2828" t="s">
        <v>5682</v>
      </c>
      <c r="M2828" t="s">
        <v>69</v>
      </c>
      <c r="N2828">
        <v>8</v>
      </c>
      <c r="O2828" t="s">
        <v>137</v>
      </c>
      <c r="P2828">
        <v>310000</v>
      </c>
      <c r="Q2828">
        <v>84</v>
      </c>
      <c r="R2828">
        <v>3690.4761904761899</v>
      </c>
      <c r="S2828" t="s">
        <v>33</v>
      </c>
      <c r="T2828" t="s">
        <v>3711</v>
      </c>
      <c r="U2828" t="s">
        <v>5665</v>
      </c>
      <c r="V2828" t="s">
        <v>5667</v>
      </c>
      <c r="W2828">
        <v>2026</v>
      </c>
    </row>
    <row r="2829" spans="1:23" x14ac:dyDescent="0.3">
      <c r="A2829">
        <v>109829008</v>
      </c>
      <c r="B2829" t="s">
        <v>3709</v>
      </c>
      <c r="C2829" t="s">
        <v>3690</v>
      </c>
      <c r="D2829" t="s">
        <v>3691</v>
      </c>
      <c r="E2829" t="s">
        <v>3692</v>
      </c>
      <c r="F2829" t="s">
        <v>3458</v>
      </c>
      <c r="G2829" t="s">
        <v>3459</v>
      </c>
      <c r="H2829" t="s">
        <v>26</v>
      </c>
      <c r="J2829" t="s">
        <v>6314</v>
      </c>
      <c r="K2829" t="s">
        <v>67</v>
      </c>
      <c r="L2829" t="s">
        <v>811</v>
      </c>
      <c r="M2829" t="s">
        <v>69</v>
      </c>
      <c r="N2829">
        <v>8</v>
      </c>
      <c r="O2829" t="s">
        <v>137</v>
      </c>
      <c r="P2829">
        <v>310000</v>
      </c>
      <c r="Q2829">
        <v>84</v>
      </c>
      <c r="R2829">
        <v>3690.4761904761899</v>
      </c>
      <c r="S2829" t="s">
        <v>33</v>
      </c>
      <c r="T2829" t="s">
        <v>3711</v>
      </c>
      <c r="U2829" t="s">
        <v>5665</v>
      </c>
      <c r="V2829" t="s">
        <v>5667</v>
      </c>
      <c r="W2829">
        <v>2026</v>
      </c>
    </row>
    <row r="2830" spans="1:23" x14ac:dyDescent="0.3">
      <c r="A2830">
        <v>109829008</v>
      </c>
      <c r="B2830" t="s">
        <v>6315</v>
      </c>
      <c r="C2830" t="s">
        <v>6303</v>
      </c>
      <c r="D2830" t="s">
        <v>3691</v>
      </c>
      <c r="E2830" t="s">
        <v>3692</v>
      </c>
      <c r="F2830" t="s">
        <v>3458</v>
      </c>
      <c r="G2830" t="s">
        <v>3459</v>
      </c>
      <c r="H2830" t="s">
        <v>26</v>
      </c>
      <c r="J2830" t="s">
        <v>6316</v>
      </c>
      <c r="K2830" t="s">
        <v>67</v>
      </c>
      <c r="L2830" t="s">
        <v>5682</v>
      </c>
      <c r="M2830" t="s">
        <v>69</v>
      </c>
      <c r="N2830">
        <v>8</v>
      </c>
      <c r="O2830" t="s">
        <v>54</v>
      </c>
      <c r="P2830">
        <v>370000</v>
      </c>
      <c r="Q2830">
        <v>95</v>
      </c>
      <c r="R2830">
        <v>3894.7368421052629</v>
      </c>
      <c r="S2830" t="s">
        <v>55</v>
      </c>
      <c r="T2830" t="s">
        <v>6317</v>
      </c>
      <c r="U2830" t="s">
        <v>5665</v>
      </c>
      <c r="V2830" t="s">
        <v>5667</v>
      </c>
      <c r="W2830">
        <v>2026</v>
      </c>
    </row>
    <row r="2831" spans="1:23" x14ac:dyDescent="0.3">
      <c r="A2831">
        <v>109829008</v>
      </c>
      <c r="B2831" t="s">
        <v>6315</v>
      </c>
      <c r="C2831" t="s">
        <v>3690</v>
      </c>
      <c r="D2831" t="s">
        <v>3691</v>
      </c>
      <c r="E2831" t="s">
        <v>3692</v>
      </c>
      <c r="F2831" t="s">
        <v>3458</v>
      </c>
      <c r="G2831" t="s">
        <v>3459</v>
      </c>
      <c r="H2831" t="s">
        <v>26</v>
      </c>
      <c r="J2831" t="s">
        <v>6316</v>
      </c>
      <c r="K2831" t="s">
        <v>67</v>
      </c>
      <c r="L2831" t="s">
        <v>811</v>
      </c>
      <c r="M2831" t="s">
        <v>69</v>
      </c>
      <c r="N2831">
        <v>8</v>
      </c>
      <c r="O2831" t="s">
        <v>54</v>
      </c>
      <c r="P2831">
        <v>370000</v>
      </c>
      <c r="Q2831">
        <v>95</v>
      </c>
      <c r="R2831">
        <v>3894.7368421052629</v>
      </c>
      <c r="S2831" t="s">
        <v>55</v>
      </c>
      <c r="T2831" t="s">
        <v>6317</v>
      </c>
      <c r="U2831" t="s">
        <v>5665</v>
      </c>
      <c r="V2831" t="s">
        <v>5667</v>
      </c>
      <c r="W2831">
        <v>2026</v>
      </c>
    </row>
    <row r="2832" spans="1:23" x14ac:dyDescent="0.3">
      <c r="A2832">
        <v>100366032</v>
      </c>
      <c r="B2832" t="s">
        <v>6318</v>
      </c>
      <c r="C2832" t="s">
        <v>3725</v>
      </c>
      <c r="D2832" t="s">
        <v>3726</v>
      </c>
      <c r="E2832" t="s">
        <v>3254</v>
      </c>
      <c r="F2832" t="s">
        <v>3719</v>
      </c>
      <c r="G2832" t="s">
        <v>3720</v>
      </c>
      <c r="H2832" t="s">
        <v>26</v>
      </c>
      <c r="J2832" t="s">
        <v>6319</v>
      </c>
      <c r="K2832" t="s">
        <v>29</v>
      </c>
      <c r="L2832" t="s">
        <v>4085</v>
      </c>
      <c r="M2832" t="s">
        <v>54</v>
      </c>
      <c r="N2832">
        <v>1</v>
      </c>
      <c r="O2832" t="s">
        <v>54</v>
      </c>
      <c r="P2832">
        <v>381000</v>
      </c>
      <c r="Q2832">
        <v>117</v>
      </c>
      <c r="R2832">
        <v>3256.4102564102559</v>
      </c>
      <c r="S2832" t="s">
        <v>5006</v>
      </c>
      <c r="T2832" t="s">
        <v>6320</v>
      </c>
      <c r="U2832" t="s">
        <v>5665</v>
      </c>
      <c r="V2832" t="s">
        <v>5667</v>
      </c>
      <c r="W2832">
        <v>2026</v>
      </c>
    </row>
    <row r="2833" spans="1:23" x14ac:dyDescent="0.3">
      <c r="A2833">
        <v>100366032</v>
      </c>
      <c r="B2833" t="s">
        <v>6318</v>
      </c>
      <c r="C2833" t="s">
        <v>3725</v>
      </c>
      <c r="D2833" t="s">
        <v>3726</v>
      </c>
      <c r="E2833" t="s">
        <v>3254</v>
      </c>
      <c r="F2833" t="s">
        <v>3719</v>
      </c>
      <c r="G2833" t="s">
        <v>3720</v>
      </c>
      <c r="H2833" t="s">
        <v>26</v>
      </c>
      <c r="J2833" t="s">
        <v>6319</v>
      </c>
      <c r="K2833" t="s">
        <v>29</v>
      </c>
      <c r="L2833" t="s">
        <v>920</v>
      </c>
      <c r="M2833" t="s">
        <v>54</v>
      </c>
      <c r="N2833">
        <v>1</v>
      </c>
      <c r="O2833" t="s">
        <v>54</v>
      </c>
      <c r="P2833">
        <v>381000</v>
      </c>
      <c r="Q2833">
        <v>117</v>
      </c>
      <c r="R2833">
        <v>3256.4102564102559</v>
      </c>
      <c r="S2833" t="s">
        <v>5006</v>
      </c>
      <c r="T2833" t="s">
        <v>6320</v>
      </c>
      <c r="U2833" t="s">
        <v>5665</v>
      </c>
      <c r="V2833" t="s">
        <v>5667</v>
      </c>
      <c r="W2833">
        <v>2026</v>
      </c>
    </row>
    <row r="2834" spans="1:23" x14ac:dyDescent="0.3">
      <c r="A2834">
        <v>100366032</v>
      </c>
      <c r="B2834" t="s">
        <v>3724</v>
      </c>
      <c r="C2834" t="s">
        <v>3725</v>
      </c>
      <c r="D2834" t="s">
        <v>3726</v>
      </c>
      <c r="E2834" t="s">
        <v>3254</v>
      </c>
      <c r="F2834" t="s">
        <v>3719</v>
      </c>
      <c r="G2834" t="s">
        <v>3720</v>
      </c>
      <c r="H2834" t="s">
        <v>26</v>
      </c>
      <c r="J2834" t="s">
        <v>3727</v>
      </c>
      <c r="K2834" t="s">
        <v>29</v>
      </c>
      <c r="L2834" t="s">
        <v>4085</v>
      </c>
      <c r="M2834" t="s">
        <v>54</v>
      </c>
      <c r="N2834">
        <v>1</v>
      </c>
      <c r="O2834" t="s">
        <v>54</v>
      </c>
      <c r="P2834">
        <v>438000</v>
      </c>
      <c r="Q2834">
        <v>158</v>
      </c>
      <c r="R2834">
        <v>2772.1518987341769</v>
      </c>
      <c r="S2834" t="s">
        <v>3728</v>
      </c>
      <c r="T2834" t="s">
        <v>3729</v>
      </c>
      <c r="U2834" t="s">
        <v>5665</v>
      </c>
      <c r="V2834" t="s">
        <v>5667</v>
      </c>
      <c r="W2834">
        <v>2026</v>
      </c>
    </row>
    <row r="2835" spans="1:23" x14ac:dyDescent="0.3">
      <c r="A2835">
        <v>100366032</v>
      </c>
      <c r="B2835" t="s">
        <v>3724</v>
      </c>
      <c r="C2835" t="s">
        <v>3725</v>
      </c>
      <c r="D2835" t="s">
        <v>3726</v>
      </c>
      <c r="E2835" t="s">
        <v>3254</v>
      </c>
      <c r="F2835" t="s">
        <v>3719</v>
      </c>
      <c r="G2835" t="s">
        <v>3720</v>
      </c>
      <c r="H2835" t="s">
        <v>26</v>
      </c>
      <c r="J2835" t="s">
        <v>3727</v>
      </c>
      <c r="K2835" t="s">
        <v>29</v>
      </c>
      <c r="L2835" t="s">
        <v>920</v>
      </c>
      <c r="M2835" t="s">
        <v>54</v>
      </c>
      <c r="N2835">
        <v>1</v>
      </c>
      <c r="O2835" t="s">
        <v>54</v>
      </c>
      <c r="P2835">
        <v>438000</v>
      </c>
      <c r="Q2835">
        <v>158</v>
      </c>
      <c r="R2835">
        <v>2772.1518987341769</v>
      </c>
      <c r="S2835" t="s">
        <v>3728</v>
      </c>
      <c r="T2835" t="s">
        <v>3729</v>
      </c>
      <c r="U2835" t="s">
        <v>5665</v>
      </c>
      <c r="V2835" t="s">
        <v>5667</v>
      </c>
      <c r="W2835">
        <v>2026</v>
      </c>
    </row>
    <row r="2836" spans="1:23" x14ac:dyDescent="0.3">
      <c r="A2836">
        <v>109687884</v>
      </c>
      <c r="B2836" t="s">
        <v>3730</v>
      </c>
      <c r="C2836" t="s">
        <v>3731</v>
      </c>
      <c r="D2836" t="s">
        <v>3732</v>
      </c>
      <c r="E2836" t="s">
        <v>1575</v>
      </c>
      <c r="F2836" t="s">
        <v>3719</v>
      </c>
      <c r="G2836" t="s">
        <v>3720</v>
      </c>
      <c r="H2836" t="s">
        <v>26</v>
      </c>
      <c r="J2836" t="s">
        <v>6321</v>
      </c>
      <c r="K2836" t="s">
        <v>52</v>
      </c>
      <c r="L2836" t="s">
        <v>5866</v>
      </c>
      <c r="M2836" t="s">
        <v>123</v>
      </c>
      <c r="N2836">
        <v>3</v>
      </c>
      <c r="O2836" t="s">
        <v>77</v>
      </c>
      <c r="P2836">
        <v>289000</v>
      </c>
      <c r="Q2836">
        <v>83</v>
      </c>
      <c r="R2836">
        <v>3481.927710843373</v>
      </c>
      <c r="S2836" t="s">
        <v>42</v>
      </c>
      <c r="T2836" t="s">
        <v>3734</v>
      </c>
      <c r="U2836" t="s">
        <v>5665</v>
      </c>
      <c r="V2836" t="s">
        <v>5667</v>
      </c>
      <c r="W2836">
        <v>2026</v>
      </c>
    </row>
    <row r="2837" spans="1:23" x14ac:dyDescent="0.3">
      <c r="A2837">
        <v>109687884</v>
      </c>
      <c r="B2837" t="s">
        <v>3730</v>
      </c>
      <c r="C2837" t="s">
        <v>3731</v>
      </c>
      <c r="D2837" t="s">
        <v>3732</v>
      </c>
      <c r="E2837" t="s">
        <v>1575</v>
      </c>
      <c r="F2837" t="s">
        <v>3719</v>
      </c>
      <c r="G2837" t="s">
        <v>3720</v>
      </c>
      <c r="H2837" t="s">
        <v>26</v>
      </c>
      <c r="J2837" t="s">
        <v>6321</v>
      </c>
      <c r="K2837" t="s">
        <v>52</v>
      </c>
      <c r="L2837" t="s">
        <v>1761</v>
      </c>
      <c r="M2837" t="s">
        <v>123</v>
      </c>
      <c r="N2837">
        <v>3</v>
      </c>
      <c r="O2837" t="s">
        <v>77</v>
      </c>
      <c r="P2837">
        <v>289000</v>
      </c>
      <c r="Q2837">
        <v>83</v>
      </c>
      <c r="R2837">
        <v>3481.927710843373</v>
      </c>
      <c r="S2837" t="s">
        <v>42</v>
      </c>
      <c r="T2837" t="s">
        <v>3734</v>
      </c>
      <c r="U2837" t="s">
        <v>5665</v>
      </c>
      <c r="V2837" t="s">
        <v>5667</v>
      </c>
      <c r="W2837">
        <v>2026</v>
      </c>
    </row>
    <row r="2838" spans="1:23" x14ac:dyDescent="0.3">
      <c r="A2838">
        <v>109687884</v>
      </c>
      <c r="B2838" t="s">
        <v>6322</v>
      </c>
      <c r="C2838" t="s">
        <v>3731</v>
      </c>
      <c r="D2838" t="s">
        <v>3732</v>
      </c>
      <c r="E2838" t="s">
        <v>1575</v>
      </c>
      <c r="F2838" t="s">
        <v>3719</v>
      </c>
      <c r="G2838" t="s">
        <v>3720</v>
      </c>
      <c r="H2838" t="s">
        <v>26</v>
      </c>
      <c r="J2838" t="s">
        <v>6323</v>
      </c>
      <c r="K2838" t="s">
        <v>52</v>
      </c>
      <c r="L2838" t="s">
        <v>5866</v>
      </c>
      <c r="M2838" t="s">
        <v>123</v>
      </c>
      <c r="N2838">
        <v>3</v>
      </c>
      <c r="O2838" t="s">
        <v>77</v>
      </c>
      <c r="P2838">
        <v>290000</v>
      </c>
      <c r="Q2838">
        <v>90</v>
      </c>
      <c r="R2838">
        <v>3222.2222222222222</v>
      </c>
      <c r="S2838" t="s">
        <v>73</v>
      </c>
      <c r="T2838" t="s">
        <v>6324</v>
      </c>
      <c r="U2838" t="s">
        <v>5665</v>
      </c>
      <c r="V2838" t="s">
        <v>5667</v>
      </c>
      <c r="W2838">
        <v>2026</v>
      </c>
    </row>
    <row r="2839" spans="1:23" x14ac:dyDescent="0.3">
      <c r="A2839">
        <v>109687884</v>
      </c>
      <c r="B2839" t="s">
        <v>6322</v>
      </c>
      <c r="C2839" t="s">
        <v>3731</v>
      </c>
      <c r="D2839" t="s">
        <v>3732</v>
      </c>
      <c r="E2839" t="s">
        <v>1575</v>
      </c>
      <c r="F2839" t="s">
        <v>3719</v>
      </c>
      <c r="G2839" t="s">
        <v>3720</v>
      </c>
      <c r="H2839" t="s">
        <v>26</v>
      </c>
      <c r="J2839" t="s">
        <v>6323</v>
      </c>
      <c r="K2839" t="s">
        <v>52</v>
      </c>
      <c r="L2839" t="s">
        <v>1761</v>
      </c>
      <c r="M2839" t="s">
        <v>123</v>
      </c>
      <c r="N2839">
        <v>3</v>
      </c>
      <c r="O2839" t="s">
        <v>77</v>
      </c>
      <c r="P2839">
        <v>290000</v>
      </c>
      <c r="Q2839">
        <v>90</v>
      </c>
      <c r="R2839">
        <v>3222.2222222222222</v>
      </c>
      <c r="S2839" t="s">
        <v>73</v>
      </c>
      <c r="T2839" t="s">
        <v>6324</v>
      </c>
      <c r="U2839" t="s">
        <v>5665</v>
      </c>
      <c r="V2839" t="s">
        <v>5667</v>
      </c>
      <c r="W2839">
        <v>2026</v>
      </c>
    </row>
    <row r="2840" spans="1:23" x14ac:dyDescent="0.3">
      <c r="A2840">
        <v>109687884</v>
      </c>
      <c r="B2840" t="s">
        <v>6325</v>
      </c>
      <c r="C2840" t="s">
        <v>3731</v>
      </c>
      <c r="D2840" t="s">
        <v>3732</v>
      </c>
      <c r="E2840" t="s">
        <v>1575</v>
      </c>
      <c r="F2840" t="s">
        <v>3719</v>
      </c>
      <c r="G2840" t="s">
        <v>3720</v>
      </c>
      <c r="H2840" t="s">
        <v>26</v>
      </c>
      <c r="J2840" t="s">
        <v>6326</v>
      </c>
      <c r="K2840" t="s">
        <v>52</v>
      </c>
      <c r="L2840" t="s">
        <v>5866</v>
      </c>
      <c r="M2840" t="s">
        <v>123</v>
      </c>
      <c r="N2840">
        <v>3</v>
      </c>
      <c r="O2840" t="s">
        <v>77</v>
      </c>
      <c r="P2840">
        <v>292000</v>
      </c>
      <c r="Q2840">
        <v>84</v>
      </c>
      <c r="R2840">
        <v>3476.1904761904761</v>
      </c>
      <c r="S2840" t="s">
        <v>73</v>
      </c>
      <c r="T2840" t="s">
        <v>6327</v>
      </c>
      <c r="U2840" t="s">
        <v>5665</v>
      </c>
      <c r="V2840" t="s">
        <v>5667</v>
      </c>
      <c r="W2840">
        <v>2026</v>
      </c>
    </row>
    <row r="2841" spans="1:23" x14ac:dyDescent="0.3">
      <c r="A2841">
        <v>109687884</v>
      </c>
      <c r="B2841" t="s">
        <v>6325</v>
      </c>
      <c r="C2841" t="s">
        <v>3731</v>
      </c>
      <c r="D2841" t="s">
        <v>3732</v>
      </c>
      <c r="E2841" t="s">
        <v>1575</v>
      </c>
      <c r="F2841" t="s">
        <v>3719</v>
      </c>
      <c r="G2841" t="s">
        <v>3720</v>
      </c>
      <c r="H2841" t="s">
        <v>26</v>
      </c>
      <c r="J2841" t="s">
        <v>6326</v>
      </c>
      <c r="K2841" t="s">
        <v>52</v>
      </c>
      <c r="L2841" t="s">
        <v>1761</v>
      </c>
      <c r="M2841" t="s">
        <v>123</v>
      </c>
      <c r="N2841">
        <v>3</v>
      </c>
      <c r="O2841" t="s">
        <v>77</v>
      </c>
      <c r="P2841">
        <v>292000</v>
      </c>
      <c r="Q2841">
        <v>84</v>
      </c>
      <c r="R2841">
        <v>3476.1904761904761</v>
      </c>
      <c r="S2841" t="s">
        <v>73</v>
      </c>
      <c r="T2841" t="s">
        <v>6327</v>
      </c>
      <c r="U2841" t="s">
        <v>5665</v>
      </c>
      <c r="V2841" t="s">
        <v>5667</v>
      </c>
      <c r="W2841">
        <v>2026</v>
      </c>
    </row>
    <row r="2842" spans="1:23" x14ac:dyDescent="0.3">
      <c r="A2842">
        <v>109687884</v>
      </c>
      <c r="B2842" t="s">
        <v>3738</v>
      </c>
      <c r="C2842" t="s">
        <v>3731</v>
      </c>
      <c r="D2842" t="s">
        <v>3732</v>
      </c>
      <c r="E2842" t="s">
        <v>1575</v>
      </c>
      <c r="F2842" t="s">
        <v>3719</v>
      </c>
      <c r="G2842" t="s">
        <v>3720</v>
      </c>
      <c r="H2842" t="s">
        <v>26</v>
      </c>
      <c r="J2842" t="s">
        <v>6321</v>
      </c>
      <c r="K2842" t="s">
        <v>52</v>
      </c>
      <c r="L2842" t="s">
        <v>5866</v>
      </c>
      <c r="M2842" t="s">
        <v>123</v>
      </c>
      <c r="N2842">
        <v>3</v>
      </c>
      <c r="O2842" t="s">
        <v>77</v>
      </c>
      <c r="P2842">
        <v>299000</v>
      </c>
      <c r="Q2842">
        <v>83</v>
      </c>
      <c r="R2842">
        <v>3602.4096385542171</v>
      </c>
      <c r="S2842" t="s">
        <v>42</v>
      </c>
      <c r="T2842" t="s">
        <v>3739</v>
      </c>
      <c r="U2842" t="s">
        <v>5665</v>
      </c>
      <c r="V2842" t="s">
        <v>5667</v>
      </c>
      <c r="W2842">
        <v>2026</v>
      </c>
    </row>
    <row r="2843" spans="1:23" x14ac:dyDescent="0.3">
      <c r="A2843">
        <v>109687884</v>
      </c>
      <c r="B2843" t="s">
        <v>3738</v>
      </c>
      <c r="C2843" t="s">
        <v>3731</v>
      </c>
      <c r="D2843" t="s">
        <v>3732</v>
      </c>
      <c r="E2843" t="s">
        <v>1575</v>
      </c>
      <c r="F2843" t="s">
        <v>3719</v>
      </c>
      <c r="G2843" t="s">
        <v>3720</v>
      </c>
      <c r="H2843" t="s">
        <v>26</v>
      </c>
      <c r="J2843" t="s">
        <v>6321</v>
      </c>
      <c r="K2843" t="s">
        <v>52</v>
      </c>
      <c r="L2843" t="s">
        <v>1761</v>
      </c>
      <c r="M2843" t="s">
        <v>123</v>
      </c>
      <c r="N2843">
        <v>3</v>
      </c>
      <c r="O2843" t="s">
        <v>77</v>
      </c>
      <c r="P2843">
        <v>299000</v>
      </c>
      <c r="Q2843">
        <v>83</v>
      </c>
      <c r="R2843">
        <v>3602.4096385542171</v>
      </c>
      <c r="S2843" t="s">
        <v>42</v>
      </c>
      <c r="T2843" t="s">
        <v>3739</v>
      </c>
      <c r="U2843" t="s">
        <v>5665</v>
      </c>
      <c r="V2843" t="s">
        <v>5667</v>
      </c>
      <c r="W2843">
        <v>2026</v>
      </c>
    </row>
    <row r="2844" spans="1:23" x14ac:dyDescent="0.3">
      <c r="A2844">
        <v>106566064</v>
      </c>
      <c r="B2844" t="s">
        <v>3740</v>
      </c>
      <c r="C2844" t="s">
        <v>3741</v>
      </c>
      <c r="D2844" t="s">
        <v>3742</v>
      </c>
      <c r="E2844" t="s">
        <v>1575</v>
      </c>
      <c r="F2844" t="s">
        <v>3743</v>
      </c>
      <c r="G2844" t="s">
        <v>3720</v>
      </c>
      <c r="H2844" t="s">
        <v>26</v>
      </c>
      <c r="J2844" t="s">
        <v>3744</v>
      </c>
      <c r="K2844" t="s">
        <v>29</v>
      </c>
      <c r="L2844" t="s">
        <v>5866</v>
      </c>
      <c r="M2844" t="s">
        <v>123</v>
      </c>
      <c r="N2844">
        <v>2</v>
      </c>
      <c r="O2844" t="s">
        <v>77</v>
      </c>
      <c r="P2844">
        <v>281000</v>
      </c>
      <c r="Q2844">
        <v>80</v>
      </c>
      <c r="R2844">
        <v>3512.5</v>
      </c>
      <c r="S2844" t="s">
        <v>38</v>
      </c>
      <c r="T2844" t="s">
        <v>3745</v>
      </c>
      <c r="U2844" t="s">
        <v>5665</v>
      </c>
      <c r="V2844" t="s">
        <v>5667</v>
      </c>
      <c r="W2844">
        <v>2026</v>
      </c>
    </row>
    <row r="2845" spans="1:23" x14ac:dyDescent="0.3">
      <c r="A2845">
        <v>106566064</v>
      </c>
      <c r="B2845" t="s">
        <v>3740</v>
      </c>
      <c r="C2845" t="s">
        <v>3741</v>
      </c>
      <c r="D2845" t="s">
        <v>3742</v>
      </c>
      <c r="E2845" t="s">
        <v>1575</v>
      </c>
      <c r="F2845" t="s">
        <v>3743</v>
      </c>
      <c r="G2845" t="s">
        <v>3720</v>
      </c>
      <c r="H2845" t="s">
        <v>26</v>
      </c>
      <c r="J2845" t="s">
        <v>3744</v>
      </c>
      <c r="K2845" t="s">
        <v>29</v>
      </c>
      <c r="L2845" t="s">
        <v>68</v>
      </c>
      <c r="M2845" t="s">
        <v>123</v>
      </c>
      <c r="N2845">
        <v>2</v>
      </c>
      <c r="O2845" t="s">
        <v>77</v>
      </c>
      <c r="P2845">
        <v>281000</v>
      </c>
      <c r="Q2845">
        <v>80</v>
      </c>
      <c r="R2845">
        <v>3512.5</v>
      </c>
      <c r="S2845" t="s">
        <v>38</v>
      </c>
      <c r="T2845" t="s">
        <v>3745</v>
      </c>
      <c r="U2845" t="s">
        <v>5665</v>
      </c>
      <c r="V2845" t="s">
        <v>5667</v>
      </c>
      <c r="W2845">
        <v>2026</v>
      </c>
    </row>
    <row r="2846" spans="1:23" x14ac:dyDescent="0.3">
      <c r="A2846">
        <v>106566064</v>
      </c>
      <c r="B2846" t="s">
        <v>6328</v>
      </c>
      <c r="C2846" t="s">
        <v>3741</v>
      </c>
      <c r="D2846" t="s">
        <v>3742</v>
      </c>
      <c r="E2846" t="s">
        <v>1575</v>
      </c>
      <c r="F2846" t="s">
        <v>3743</v>
      </c>
      <c r="G2846" t="s">
        <v>3720</v>
      </c>
      <c r="H2846" t="s">
        <v>26</v>
      </c>
      <c r="J2846" t="s">
        <v>6329</v>
      </c>
      <c r="K2846" t="s">
        <v>29</v>
      </c>
      <c r="L2846" t="s">
        <v>5866</v>
      </c>
      <c r="M2846" t="s">
        <v>123</v>
      </c>
      <c r="N2846">
        <v>2</v>
      </c>
      <c r="O2846" t="s">
        <v>77</v>
      </c>
      <c r="P2846">
        <v>299000</v>
      </c>
      <c r="Q2846">
        <v>82</v>
      </c>
      <c r="R2846">
        <v>3646.3414634146338</v>
      </c>
      <c r="S2846" t="s">
        <v>385</v>
      </c>
      <c r="T2846" t="s">
        <v>6330</v>
      </c>
      <c r="U2846" t="s">
        <v>5665</v>
      </c>
      <c r="V2846" t="s">
        <v>5667</v>
      </c>
      <c r="W2846">
        <v>2026</v>
      </c>
    </row>
    <row r="2847" spans="1:23" x14ac:dyDescent="0.3">
      <c r="A2847">
        <v>106566064</v>
      </c>
      <c r="B2847" t="s">
        <v>6328</v>
      </c>
      <c r="C2847" t="s">
        <v>3741</v>
      </c>
      <c r="D2847" t="s">
        <v>3742</v>
      </c>
      <c r="E2847" t="s">
        <v>1575</v>
      </c>
      <c r="F2847" t="s">
        <v>3743</v>
      </c>
      <c r="G2847" t="s">
        <v>3720</v>
      </c>
      <c r="H2847" t="s">
        <v>26</v>
      </c>
      <c r="J2847" t="s">
        <v>6329</v>
      </c>
      <c r="K2847" t="s">
        <v>29</v>
      </c>
      <c r="L2847" t="s">
        <v>68</v>
      </c>
      <c r="M2847" t="s">
        <v>123</v>
      </c>
      <c r="N2847">
        <v>2</v>
      </c>
      <c r="O2847" t="s">
        <v>77</v>
      </c>
      <c r="P2847">
        <v>299000</v>
      </c>
      <c r="Q2847">
        <v>82</v>
      </c>
      <c r="R2847">
        <v>3646.3414634146338</v>
      </c>
      <c r="S2847" t="s">
        <v>385</v>
      </c>
      <c r="T2847" t="s">
        <v>6330</v>
      </c>
      <c r="U2847" t="s">
        <v>5665</v>
      </c>
      <c r="V2847" t="s">
        <v>5667</v>
      </c>
      <c r="W2847">
        <v>2026</v>
      </c>
    </row>
    <row r="2848" spans="1:23" x14ac:dyDescent="0.3">
      <c r="A2848">
        <v>106034704</v>
      </c>
      <c r="B2848" t="s">
        <v>3749</v>
      </c>
      <c r="C2848" t="s">
        <v>3750</v>
      </c>
      <c r="D2848" t="s">
        <v>3751</v>
      </c>
      <c r="E2848" t="s">
        <v>3632</v>
      </c>
      <c r="F2848" t="s">
        <v>3719</v>
      </c>
      <c r="G2848" t="s">
        <v>3720</v>
      </c>
      <c r="H2848" t="s">
        <v>26</v>
      </c>
      <c r="J2848" t="s">
        <v>6331</v>
      </c>
      <c r="K2848" t="s">
        <v>52</v>
      </c>
      <c r="L2848" t="s">
        <v>5674</v>
      </c>
      <c r="M2848" t="s">
        <v>123</v>
      </c>
      <c r="N2848">
        <v>5</v>
      </c>
      <c r="O2848" t="s">
        <v>77</v>
      </c>
      <c r="P2848">
        <v>270000</v>
      </c>
      <c r="Q2848">
        <v>77</v>
      </c>
      <c r="R2848">
        <v>3506.4935064935071</v>
      </c>
      <c r="S2848" t="s">
        <v>38</v>
      </c>
      <c r="T2848" t="s">
        <v>3753</v>
      </c>
      <c r="U2848" t="s">
        <v>5665</v>
      </c>
      <c r="V2848" t="s">
        <v>5667</v>
      </c>
      <c r="W2848">
        <v>2026</v>
      </c>
    </row>
    <row r="2849" spans="1:23" x14ac:dyDescent="0.3">
      <c r="A2849">
        <v>106034704</v>
      </c>
      <c r="B2849" t="s">
        <v>3749</v>
      </c>
      <c r="C2849" t="s">
        <v>3750</v>
      </c>
      <c r="D2849" t="s">
        <v>3751</v>
      </c>
      <c r="E2849" t="s">
        <v>3632</v>
      </c>
      <c r="F2849" t="s">
        <v>3719</v>
      </c>
      <c r="G2849" t="s">
        <v>3720</v>
      </c>
      <c r="H2849" t="s">
        <v>26</v>
      </c>
      <c r="J2849" t="s">
        <v>6331</v>
      </c>
      <c r="K2849" t="s">
        <v>52</v>
      </c>
      <c r="L2849" t="s">
        <v>122</v>
      </c>
      <c r="M2849" t="s">
        <v>123</v>
      </c>
      <c r="N2849">
        <v>5</v>
      </c>
      <c r="O2849" t="s">
        <v>77</v>
      </c>
      <c r="P2849">
        <v>270000</v>
      </c>
      <c r="Q2849">
        <v>77</v>
      </c>
      <c r="R2849">
        <v>3506.4935064935071</v>
      </c>
      <c r="S2849" t="s">
        <v>38</v>
      </c>
      <c r="T2849" t="s">
        <v>3753</v>
      </c>
      <c r="U2849" t="s">
        <v>5665</v>
      </c>
      <c r="V2849" t="s">
        <v>5667</v>
      </c>
      <c r="W2849">
        <v>2026</v>
      </c>
    </row>
    <row r="2850" spans="1:23" x14ac:dyDescent="0.3">
      <c r="A2850">
        <v>106034704</v>
      </c>
      <c r="B2850" t="s">
        <v>3754</v>
      </c>
      <c r="C2850" t="s">
        <v>3750</v>
      </c>
      <c r="D2850" t="s">
        <v>3751</v>
      </c>
      <c r="E2850" t="s">
        <v>3632</v>
      </c>
      <c r="F2850" t="s">
        <v>3719</v>
      </c>
      <c r="G2850" t="s">
        <v>3720</v>
      </c>
      <c r="H2850" t="s">
        <v>26</v>
      </c>
      <c r="J2850" t="s">
        <v>6332</v>
      </c>
      <c r="K2850" t="s">
        <v>52</v>
      </c>
      <c r="L2850" t="s">
        <v>5674</v>
      </c>
      <c r="M2850" t="s">
        <v>123</v>
      </c>
      <c r="N2850">
        <v>5</v>
      </c>
      <c r="O2850" t="s">
        <v>77</v>
      </c>
      <c r="P2850">
        <v>275000</v>
      </c>
      <c r="Q2850">
        <v>96</v>
      </c>
      <c r="R2850">
        <v>2864.583333333333</v>
      </c>
      <c r="S2850" t="s">
        <v>38</v>
      </c>
      <c r="T2850" t="s">
        <v>3756</v>
      </c>
      <c r="U2850" t="s">
        <v>5665</v>
      </c>
      <c r="V2850" t="s">
        <v>5667</v>
      </c>
      <c r="W2850">
        <v>2026</v>
      </c>
    </row>
    <row r="2851" spans="1:23" x14ac:dyDescent="0.3">
      <c r="A2851">
        <v>106034704</v>
      </c>
      <c r="B2851" t="s">
        <v>3754</v>
      </c>
      <c r="C2851" t="s">
        <v>3750</v>
      </c>
      <c r="D2851" t="s">
        <v>3751</v>
      </c>
      <c r="E2851" t="s">
        <v>3632</v>
      </c>
      <c r="F2851" t="s">
        <v>3719</v>
      </c>
      <c r="G2851" t="s">
        <v>3720</v>
      </c>
      <c r="H2851" t="s">
        <v>26</v>
      </c>
      <c r="J2851" t="s">
        <v>6332</v>
      </c>
      <c r="K2851" t="s">
        <v>52</v>
      </c>
      <c r="L2851" t="s">
        <v>122</v>
      </c>
      <c r="M2851" t="s">
        <v>123</v>
      </c>
      <c r="N2851">
        <v>5</v>
      </c>
      <c r="O2851" t="s">
        <v>77</v>
      </c>
      <c r="P2851">
        <v>275000</v>
      </c>
      <c r="Q2851">
        <v>96</v>
      </c>
      <c r="R2851">
        <v>2864.583333333333</v>
      </c>
      <c r="S2851" t="s">
        <v>38</v>
      </c>
      <c r="T2851" t="s">
        <v>3756</v>
      </c>
      <c r="U2851" t="s">
        <v>5665</v>
      </c>
      <c r="V2851" t="s">
        <v>5667</v>
      </c>
      <c r="W2851">
        <v>2026</v>
      </c>
    </row>
    <row r="2852" spans="1:23" x14ac:dyDescent="0.3">
      <c r="A2852">
        <v>106034704</v>
      </c>
      <c r="B2852" t="s">
        <v>3757</v>
      </c>
      <c r="C2852" t="s">
        <v>3750</v>
      </c>
      <c r="D2852" t="s">
        <v>3751</v>
      </c>
      <c r="E2852" t="s">
        <v>3632</v>
      </c>
      <c r="F2852" t="s">
        <v>3719</v>
      </c>
      <c r="G2852" t="s">
        <v>3720</v>
      </c>
      <c r="H2852" t="s">
        <v>26</v>
      </c>
      <c r="J2852" t="s">
        <v>6333</v>
      </c>
      <c r="K2852" t="s">
        <v>52</v>
      </c>
      <c r="L2852" t="s">
        <v>5674</v>
      </c>
      <c r="M2852" t="s">
        <v>123</v>
      </c>
      <c r="N2852">
        <v>5</v>
      </c>
      <c r="O2852" t="s">
        <v>77</v>
      </c>
      <c r="P2852">
        <v>279000</v>
      </c>
      <c r="Q2852">
        <v>88</v>
      </c>
      <c r="R2852">
        <v>3170.454545454545</v>
      </c>
      <c r="S2852" t="s">
        <v>86</v>
      </c>
      <c r="T2852" t="s">
        <v>3759</v>
      </c>
      <c r="U2852" t="s">
        <v>5665</v>
      </c>
      <c r="V2852" t="s">
        <v>5667</v>
      </c>
      <c r="W2852">
        <v>2026</v>
      </c>
    </row>
    <row r="2853" spans="1:23" x14ac:dyDescent="0.3">
      <c r="A2853">
        <v>106034704</v>
      </c>
      <c r="B2853" t="s">
        <v>3757</v>
      </c>
      <c r="C2853" t="s">
        <v>3750</v>
      </c>
      <c r="D2853" t="s">
        <v>3751</v>
      </c>
      <c r="E2853" t="s">
        <v>3632</v>
      </c>
      <c r="F2853" t="s">
        <v>3719</v>
      </c>
      <c r="G2853" t="s">
        <v>3720</v>
      </c>
      <c r="H2853" t="s">
        <v>26</v>
      </c>
      <c r="J2853" t="s">
        <v>6333</v>
      </c>
      <c r="K2853" t="s">
        <v>52</v>
      </c>
      <c r="L2853" t="s">
        <v>122</v>
      </c>
      <c r="M2853" t="s">
        <v>123</v>
      </c>
      <c r="N2853">
        <v>5</v>
      </c>
      <c r="O2853" t="s">
        <v>77</v>
      </c>
      <c r="P2853">
        <v>279000</v>
      </c>
      <c r="Q2853">
        <v>88</v>
      </c>
      <c r="R2853">
        <v>3170.454545454545</v>
      </c>
      <c r="S2853" t="s">
        <v>86</v>
      </c>
      <c r="T2853" t="s">
        <v>3759</v>
      </c>
      <c r="U2853" t="s">
        <v>5665</v>
      </c>
      <c r="V2853" t="s">
        <v>5667</v>
      </c>
      <c r="W2853">
        <v>2026</v>
      </c>
    </row>
    <row r="2854" spans="1:23" x14ac:dyDescent="0.3">
      <c r="A2854">
        <v>106034704</v>
      </c>
      <c r="B2854" t="s">
        <v>3760</v>
      </c>
      <c r="C2854" t="s">
        <v>3750</v>
      </c>
      <c r="D2854" t="s">
        <v>3751</v>
      </c>
      <c r="E2854" t="s">
        <v>3632</v>
      </c>
      <c r="F2854" t="s">
        <v>3719</v>
      </c>
      <c r="G2854" t="s">
        <v>3720</v>
      </c>
      <c r="H2854" t="s">
        <v>26</v>
      </c>
      <c r="J2854" t="s">
        <v>6334</v>
      </c>
      <c r="K2854" t="s">
        <v>52</v>
      </c>
      <c r="L2854" t="s">
        <v>5674</v>
      </c>
      <c r="M2854" t="s">
        <v>123</v>
      </c>
      <c r="N2854">
        <v>5</v>
      </c>
      <c r="O2854" t="s">
        <v>77</v>
      </c>
      <c r="P2854">
        <v>280000</v>
      </c>
      <c r="Q2854">
        <v>88</v>
      </c>
      <c r="R2854">
        <v>3181.818181818182</v>
      </c>
      <c r="S2854" t="s">
        <v>55</v>
      </c>
      <c r="T2854" t="s">
        <v>3762</v>
      </c>
      <c r="U2854" t="s">
        <v>5665</v>
      </c>
      <c r="V2854" t="s">
        <v>5667</v>
      </c>
      <c r="W2854">
        <v>2026</v>
      </c>
    </row>
    <row r="2855" spans="1:23" x14ac:dyDescent="0.3">
      <c r="A2855">
        <v>106034704</v>
      </c>
      <c r="B2855" t="s">
        <v>3760</v>
      </c>
      <c r="C2855" t="s">
        <v>3750</v>
      </c>
      <c r="D2855" t="s">
        <v>3751</v>
      </c>
      <c r="E2855" t="s">
        <v>3632</v>
      </c>
      <c r="F2855" t="s">
        <v>3719</v>
      </c>
      <c r="G2855" t="s">
        <v>3720</v>
      </c>
      <c r="H2855" t="s">
        <v>26</v>
      </c>
      <c r="J2855" t="s">
        <v>6334</v>
      </c>
      <c r="K2855" t="s">
        <v>52</v>
      </c>
      <c r="L2855" t="s">
        <v>122</v>
      </c>
      <c r="M2855" t="s">
        <v>123</v>
      </c>
      <c r="N2855">
        <v>5</v>
      </c>
      <c r="O2855" t="s">
        <v>77</v>
      </c>
      <c r="P2855">
        <v>280000</v>
      </c>
      <c r="Q2855">
        <v>88</v>
      </c>
      <c r="R2855">
        <v>3181.818181818182</v>
      </c>
      <c r="S2855" t="s">
        <v>55</v>
      </c>
      <c r="T2855" t="s">
        <v>3762</v>
      </c>
      <c r="U2855" t="s">
        <v>5665</v>
      </c>
      <c r="V2855" t="s">
        <v>5667</v>
      </c>
      <c r="W2855">
        <v>2026</v>
      </c>
    </row>
    <row r="2856" spans="1:23" x14ac:dyDescent="0.3">
      <c r="A2856">
        <v>106034704</v>
      </c>
      <c r="B2856" t="s">
        <v>3763</v>
      </c>
      <c r="C2856" t="s">
        <v>3750</v>
      </c>
      <c r="D2856" t="s">
        <v>3751</v>
      </c>
      <c r="E2856" t="s">
        <v>3632</v>
      </c>
      <c r="F2856" t="s">
        <v>3719</v>
      </c>
      <c r="G2856" t="s">
        <v>3720</v>
      </c>
      <c r="H2856" t="s">
        <v>26</v>
      </c>
      <c r="J2856" t="s">
        <v>6335</v>
      </c>
      <c r="K2856" t="s">
        <v>52</v>
      </c>
      <c r="L2856" t="s">
        <v>5674</v>
      </c>
      <c r="M2856" t="s">
        <v>123</v>
      </c>
      <c r="N2856">
        <v>5</v>
      </c>
      <c r="O2856" t="s">
        <v>77</v>
      </c>
      <c r="P2856">
        <v>280000</v>
      </c>
      <c r="Q2856">
        <v>86</v>
      </c>
      <c r="R2856">
        <v>3255.8139534883721</v>
      </c>
      <c r="S2856" t="s">
        <v>42</v>
      </c>
      <c r="T2856" t="s">
        <v>3765</v>
      </c>
      <c r="U2856" t="s">
        <v>5665</v>
      </c>
      <c r="V2856" t="s">
        <v>5667</v>
      </c>
      <c r="W2856">
        <v>2026</v>
      </c>
    </row>
    <row r="2857" spans="1:23" x14ac:dyDescent="0.3">
      <c r="A2857">
        <v>106034704</v>
      </c>
      <c r="B2857" t="s">
        <v>3763</v>
      </c>
      <c r="C2857" t="s">
        <v>3750</v>
      </c>
      <c r="D2857" t="s">
        <v>3751</v>
      </c>
      <c r="E2857" t="s">
        <v>3632</v>
      </c>
      <c r="F2857" t="s">
        <v>3719</v>
      </c>
      <c r="G2857" t="s">
        <v>3720</v>
      </c>
      <c r="H2857" t="s">
        <v>26</v>
      </c>
      <c r="J2857" t="s">
        <v>6335</v>
      </c>
      <c r="K2857" t="s">
        <v>52</v>
      </c>
      <c r="L2857" t="s">
        <v>122</v>
      </c>
      <c r="M2857" t="s">
        <v>123</v>
      </c>
      <c r="N2857">
        <v>5</v>
      </c>
      <c r="O2857" t="s">
        <v>77</v>
      </c>
      <c r="P2857">
        <v>280000</v>
      </c>
      <c r="Q2857">
        <v>86</v>
      </c>
      <c r="R2857">
        <v>3255.8139534883721</v>
      </c>
      <c r="S2857" t="s">
        <v>42</v>
      </c>
      <c r="T2857" t="s">
        <v>3765</v>
      </c>
      <c r="U2857" t="s">
        <v>5665</v>
      </c>
      <c r="V2857" t="s">
        <v>5667</v>
      </c>
      <c r="W2857">
        <v>2026</v>
      </c>
    </row>
    <row r="2858" spans="1:23" x14ac:dyDescent="0.3">
      <c r="A2858">
        <v>109988121</v>
      </c>
      <c r="B2858" t="s">
        <v>6336</v>
      </c>
      <c r="C2858" t="s">
        <v>6337</v>
      </c>
      <c r="D2858" t="s">
        <v>3768</v>
      </c>
      <c r="E2858" t="s">
        <v>893</v>
      </c>
      <c r="F2858" t="s">
        <v>3769</v>
      </c>
      <c r="G2858" t="s">
        <v>3770</v>
      </c>
      <c r="H2858" t="s">
        <v>26</v>
      </c>
      <c r="I2858" t="s">
        <v>2448</v>
      </c>
      <c r="J2858" t="s">
        <v>6338</v>
      </c>
      <c r="K2858" t="s">
        <v>29</v>
      </c>
      <c r="L2858" t="s">
        <v>5679</v>
      </c>
      <c r="M2858" t="s">
        <v>123</v>
      </c>
      <c r="N2858">
        <v>5</v>
      </c>
      <c r="O2858" t="s">
        <v>77</v>
      </c>
      <c r="P2858">
        <v>222500</v>
      </c>
      <c r="Q2858">
        <v>73</v>
      </c>
      <c r="R2858">
        <v>3047.9452054794519</v>
      </c>
      <c r="S2858" t="s">
        <v>33</v>
      </c>
      <c r="T2858" t="s">
        <v>6339</v>
      </c>
      <c r="U2858" t="s">
        <v>5665</v>
      </c>
      <c r="V2858" t="s">
        <v>5667</v>
      </c>
      <c r="W2858">
        <v>2026</v>
      </c>
    </row>
    <row r="2859" spans="1:23" x14ac:dyDescent="0.3">
      <c r="A2859">
        <v>109988121</v>
      </c>
      <c r="B2859" t="s">
        <v>6336</v>
      </c>
      <c r="C2859" t="s">
        <v>3767</v>
      </c>
      <c r="D2859" t="s">
        <v>3768</v>
      </c>
      <c r="E2859" t="s">
        <v>893</v>
      </c>
      <c r="F2859" t="s">
        <v>3769</v>
      </c>
      <c r="G2859" t="s">
        <v>3770</v>
      </c>
      <c r="H2859" t="s">
        <v>26</v>
      </c>
      <c r="I2859" t="s">
        <v>2448</v>
      </c>
      <c r="J2859" t="s">
        <v>6338</v>
      </c>
      <c r="K2859" t="s">
        <v>29</v>
      </c>
      <c r="L2859" t="s">
        <v>897</v>
      </c>
      <c r="M2859" t="s">
        <v>123</v>
      </c>
      <c r="N2859">
        <v>5</v>
      </c>
      <c r="O2859" t="s">
        <v>77</v>
      </c>
      <c r="P2859">
        <v>222500</v>
      </c>
      <c r="Q2859">
        <v>73</v>
      </c>
      <c r="R2859">
        <v>3047.9452054794519</v>
      </c>
      <c r="S2859" t="s">
        <v>33</v>
      </c>
      <c r="T2859" t="s">
        <v>6339</v>
      </c>
      <c r="U2859" t="s">
        <v>5665</v>
      </c>
      <c r="V2859" t="s">
        <v>5667</v>
      </c>
      <c r="W2859">
        <v>2026</v>
      </c>
    </row>
    <row r="2860" spans="1:23" x14ac:dyDescent="0.3">
      <c r="A2860">
        <v>109988121</v>
      </c>
      <c r="B2860" t="s">
        <v>6340</v>
      </c>
      <c r="C2860" t="s">
        <v>6337</v>
      </c>
      <c r="D2860" t="s">
        <v>3768</v>
      </c>
      <c r="E2860" t="s">
        <v>893</v>
      </c>
      <c r="F2860" t="s">
        <v>3769</v>
      </c>
      <c r="G2860" t="s">
        <v>3770</v>
      </c>
      <c r="H2860" t="s">
        <v>26</v>
      </c>
      <c r="I2860" t="s">
        <v>2448</v>
      </c>
      <c r="J2860" t="s">
        <v>6338</v>
      </c>
      <c r="K2860" t="s">
        <v>29</v>
      </c>
      <c r="L2860" t="s">
        <v>5679</v>
      </c>
      <c r="M2860" t="s">
        <v>123</v>
      </c>
      <c r="N2860">
        <v>5</v>
      </c>
      <c r="O2860" t="s">
        <v>77</v>
      </c>
      <c r="P2860">
        <v>228600</v>
      </c>
      <c r="Q2860">
        <v>73</v>
      </c>
      <c r="R2860">
        <v>3131.5068493150679</v>
      </c>
      <c r="S2860" t="s">
        <v>33</v>
      </c>
      <c r="T2860" t="s">
        <v>6341</v>
      </c>
      <c r="U2860" t="s">
        <v>5665</v>
      </c>
      <c r="V2860" t="s">
        <v>5667</v>
      </c>
      <c r="W2860">
        <v>2026</v>
      </c>
    </row>
    <row r="2861" spans="1:23" x14ac:dyDescent="0.3">
      <c r="A2861">
        <v>109988121</v>
      </c>
      <c r="B2861" t="s">
        <v>6340</v>
      </c>
      <c r="C2861" t="s">
        <v>3767</v>
      </c>
      <c r="D2861" t="s">
        <v>3768</v>
      </c>
      <c r="E2861" t="s">
        <v>893</v>
      </c>
      <c r="F2861" t="s">
        <v>3769</v>
      </c>
      <c r="G2861" t="s">
        <v>3770</v>
      </c>
      <c r="H2861" t="s">
        <v>26</v>
      </c>
      <c r="I2861" t="s">
        <v>2448</v>
      </c>
      <c r="J2861" t="s">
        <v>6338</v>
      </c>
      <c r="K2861" t="s">
        <v>29</v>
      </c>
      <c r="L2861" t="s">
        <v>897</v>
      </c>
      <c r="M2861" t="s">
        <v>123</v>
      </c>
      <c r="N2861">
        <v>5</v>
      </c>
      <c r="O2861" t="s">
        <v>77</v>
      </c>
      <c r="P2861">
        <v>228600</v>
      </c>
      <c r="Q2861">
        <v>73</v>
      </c>
      <c r="R2861">
        <v>3131.5068493150679</v>
      </c>
      <c r="S2861" t="s">
        <v>33</v>
      </c>
      <c r="T2861" t="s">
        <v>6341</v>
      </c>
      <c r="U2861" t="s">
        <v>5665</v>
      </c>
      <c r="V2861" t="s">
        <v>5667</v>
      </c>
      <c r="W2861">
        <v>2026</v>
      </c>
    </row>
    <row r="2862" spans="1:23" x14ac:dyDescent="0.3">
      <c r="A2862">
        <v>109988121</v>
      </c>
      <c r="B2862" t="s">
        <v>3766</v>
      </c>
      <c r="C2862" t="s">
        <v>6337</v>
      </c>
      <c r="D2862" t="s">
        <v>3768</v>
      </c>
      <c r="E2862" t="s">
        <v>893</v>
      </c>
      <c r="F2862" t="s">
        <v>3769</v>
      </c>
      <c r="G2862" t="s">
        <v>3770</v>
      </c>
      <c r="H2862" t="s">
        <v>26</v>
      </c>
      <c r="I2862" t="s">
        <v>2448</v>
      </c>
      <c r="J2862" t="s">
        <v>6342</v>
      </c>
      <c r="K2862" t="s">
        <v>29</v>
      </c>
      <c r="L2862" t="s">
        <v>5679</v>
      </c>
      <c r="M2862" t="s">
        <v>123</v>
      </c>
      <c r="N2862">
        <v>5</v>
      </c>
      <c r="O2862" t="s">
        <v>77</v>
      </c>
      <c r="P2862">
        <v>235264</v>
      </c>
      <c r="Q2862">
        <v>72</v>
      </c>
      <c r="R2862">
        <v>3267.5555555555561</v>
      </c>
      <c r="S2862" t="s">
        <v>78</v>
      </c>
      <c r="T2862" t="s">
        <v>3772</v>
      </c>
      <c r="U2862" t="s">
        <v>5665</v>
      </c>
      <c r="V2862" t="s">
        <v>5667</v>
      </c>
      <c r="W2862">
        <v>2026</v>
      </c>
    </row>
    <row r="2863" spans="1:23" x14ac:dyDescent="0.3">
      <c r="A2863">
        <v>109988121</v>
      </c>
      <c r="B2863" t="s">
        <v>3766</v>
      </c>
      <c r="C2863" t="s">
        <v>3767</v>
      </c>
      <c r="D2863" t="s">
        <v>3768</v>
      </c>
      <c r="E2863" t="s">
        <v>893</v>
      </c>
      <c r="F2863" t="s">
        <v>3769</v>
      </c>
      <c r="G2863" t="s">
        <v>3770</v>
      </c>
      <c r="H2863" t="s">
        <v>26</v>
      </c>
      <c r="I2863" t="s">
        <v>2448</v>
      </c>
      <c r="J2863" t="s">
        <v>6342</v>
      </c>
      <c r="K2863" t="s">
        <v>29</v>
      </c>
      <c r="L2863" t="s">
        <v>897</v>
      </c>
      <c r="M2863" t="s">
        <v>123</v>
      </c>
      <c r="N2863">
        <v>5</v>
      </c>
      <c r="O2863" t="s">
        <v>77</v>
      </c>
      <c r="P2863">
        <v>235264</v>
      </c>
      <c r="Q2863">
        <v>72</v>
      </c>
      <c r="R2863">
        <v>3267.5555555555561</v>
      </c>
      <c r="S2863" t="s">
        <v>78</v>
      </c>
      <c r="T2863" t="s">
        <v>3772</v>
      </c>
      <c r="U2863" t="s">
        <v>5665</v>
      </c>
      <c r="V2863" t="s">
        <v>5667</v>
      </c>
      <c r="W2863">
        <v>2026</v>
      </c>
    </row>
    <row r="2864" spans="1:23" x14ac:dyDescent="0.3">
      <c r="A2864">
        <v>109988121</v>
      </c>
      <c r="B2864" t="s">
        <v>3776</v>
      </c>
      <c r="C2864" t="s">
        <v>6337</v>
      </c>
      <c r="D2864" t="s">
        <v>3768</v>
      </c>
      <c r="E2864" t="s">
        <v>893</v>
      </c>
      <c r="F2864" t="s">
        <v>3769</v>
      </c>
      <c r="G2864" t="s">
        <v>3770</v>
      </c>
      <c r="H2864" t="s">
        <v>26</v>
      </c>
      <c r="I2864" t="s">
        <v>2448</v>
      </c>
      <c r="J2864" t="s">
        <v>6343</v>
      </c>
      <c r="K2864" t="s">
        <v>29</v>
      </c>
      <c r="L2864" t="s">
        <v>5679</v>
      </c>
      <c r="M2864" t="s">
        <v>123</v>
      </c>
      <c r="N2864">
        <v>5</v>
      </c>
      <c r="O2864" t="s">
        <v>137</v>
      </c>
      <c r="P2864">
        <v>269800</v>
      </c>
      <c r="Q2864">
        <v>94</v>
      </c>
      <c r="R2864">
        <v>2870.2127659574471</v>
      </c>
      <c r="S2864" t="s">
        <v>33</v>
      </c>
      <c r="T2864" t="s">
        <v>3778</v>
      </c>
      <c r="U2864" t="s">
        <v>5665</v>
      </c>
      <c r="V2864" t="s">
        <v>5667</v>
      </c>
      <c r="W2864">
        <v>2026</v>
      </c>
    </row>
    <row r="2865" spans="1:23" x14ac:dyDescent="0.3">
      <c r="A2865">
        <v>109988121</v>
      </c>
      <c r="B2865" t="s">
        <v>3776</v>
      </c>
      <c r="C2865" t="s">
        <v>3767</v>
      </c>
      <c r="D2865" t="s">
        <v>3768</v>
      </c>
      <c r="E2865" t="s">
        <v>893</v>
      </c>
      <c r="F2865" t="s">
        <v>3769</v>
      </c>
      <c r="G2865" t="s">
        <v>3770</v>
      </c>
      <c r="H2865" t="s">
        <v>26</v>
      </c>
      <c r="I2865" t="s">
        <v>2448</v>
      </c>
      <c r="J2865" t="s">
        <v>6343</v>
      </c>
      <c r="K2865" t="s">
        <v>29</v>
      </c>
      <c r="L2865" t="s">
        <v>897</v>
      </c>
      <c r="M2865" t="s">
        <v>123</v>
      </c>
      <c r="N2865">
        <v>5</v>
      </c>
      <c r="O2865" t="s">
        <v>137</v>
      </c>
      <c r="P2865">
        <v>269800</v>
      </c>
      <c r="Q2865">
        <v>94</v>
      </c>
      <c r="R2865">
        <v>2870.2127659574471</v>
      </c>
      <c r="S2865" t="s">
        <v>33</v>
      </c>
      <c r="T2865" t="s">
        <v>3778</v>
      </c>
      <c r="U2865" t="s">
        <v>5665</v>
      </c>
      <c r="V2865" t="s">
        <v>5667</v>
      </c>
      <c r="W2865">
        <v>2026</v>
      </c>
    </row>
    <row r="2866" spans="1:23" x14ac:dyDescent="0.3">
      <c r="A2866">
        <v>109988121</v>
      </c>
      <c r="B2866" t="s">
        <v>6344</v>
      </c>
      <c r="C2866" t="s">
        <v>6337</v>
      </c>
      <c r="D2866" t="s">
        <v>3768</v>
      </c>
      <c r="E2866" t="s">
        <v>893</v>
      </c>
      <c r="F2866" t="s">
        <v>3769</v>
      </c>
      <c r="G2866" t="s">
        <v>3770</v>
      </c>
      <c r="H2866" t="s">
        <v>26</v>
      </c>
      <c r="I2866" t="s">
        <v>2448</v>
      </c>
      <c r="J2866" t="s">
        <v>6345</v>
      </c>
      <c r="K2866" t="s">
        <v>29</v>
      </c>
      <c r="L2866" t="s">
        <v>5679</v>
      </c>
      <c r="M2866" t="s">
        <v>123</v>
      </c>
      <c r="N2866">
        <v>5</v>
      </c>
      <c r="O2866" t="s">
        <v>137</v>
      </c>
      <c r="P2866">
        <v>299800</v>
      </c>
      <c r="Q2866">
        <v>103</v>
      </c>
      <c r="R2866">
        <v>2910.6796116504861</v>
      </c>
      <c r="S2866" t="s">
        <v>38</v>
      </c>
      <c r="T2866" t="s">
        <v>6346</v>
      </c>
      <c r="U2866" t="s">
        <v>5665</v>
      </c>
      <c r="V2866" t="s">
        <v>5667</v>
      </c>
      <c r="W2866">
        <v>2026</v>
      </c>
    </row>
    <row r="2867" spans="1:23" x14ac:dyDescent="0.3">
      <c r="A2867">
        <v>109988121</v>
      </c>
      <c r="B2867" t="s">
        <v>6344</v>
      </c>
      <c r="C2867" t="s">
        <v>3767</v>
      </c>
      <c r="D2867" t="s">
        <v>3768</v>
      </c>
      <c r="E2867" t="s">
        <v>893</v>
      </c>
      <c r="F2867" t="s">
        <v>3769</v>
      </c>
      <c r="G2867" t="s">
        <v>3770</v>
      </c>
      <c r="H2867" t="s">
        <v>26</v>
      </c>
      <c r="I2867" t="s">
        <v>2448</v>
      </c>
      <c r="J2867" t="s">
        <v>6345</v>
      </c>
      <c r="K2867" t="s">
        <v>29</v>
      </c>
      <c r="L2867" t="s">
        <v>897</v>
      </c>
      <c r="M2867" t="s">
        <v>123</v>
      </c>
      <c r="N2867">
        <v>5</v>
      </c>
      <c r="O2867" t="s">
        <v>137</v>
      </c>
      <c r="P2867">
        <v>299800</v>
      </c>
      <c r="Q2867">
        <v>103</v>
      </c>
      <c r="R2867">
        <v>2910.6796116504861</v>
      </c>
      <c r="S2867" t="s">
        <v>38</v>
      </c>
      <c r="T2867" t="s">
        <v>6346</v>
      </c>
      <c r="U2867" t="s">
        <v>5665</v>
      </c>
      <c r="V2867" t="s">
        <v>5667</v>
      </c>
      <c r="W2867">
        <v>2026</v>
      </c>
    </row>
    <row r="2868" spans="1:23" x14ac:dyDescent="0.3">
      <c r="A2868">
        <v>109988121</v>
      </c>
      <c r="B2868" t="s">
        <v>3782</v>
      </c>
      <c r="C2868" t="s">
        <v>6337</v>
      </c>
      <c r="D2868" t="s">
        <v>3768</v>
      </c>
      <c r="E2868" t="s">
        <v>893</v>
      </c>
      <c r="F2868" t="s">
        <v>3769</v>
      </c>
      <c r="G2868" t="s">
        <v>3770</v>
      </c>
      <c r="H2868" t="s">
        <v>26</v>
      </c>
      <c r="I2868" t="s">
        <v>2448</v>
      </c>
      <c r="J2868" t="s">
        <v>6347</v>
      </c>
      <c r="K2868" t="s">
        <v>29</v>
      </c>
      <c r="L2868" t="s">
        <v>5679</v>
      </c>
      <c r="M2868" t="s">
        <v>123</v>
      </c>
      <c r="N2868">
        <v>5</v>
      </c>
      <c r="O2868" t="s">
        <v>137</v>
      </c>
      <c r="P2868">
        <v>304901</v>
      </c>
      <c r="Q2868">
        <v>108</v>
      </c>
      <c r="R2868">
        <v>2823.1574074074069</v>
      </c>
      <c r="S2868" t="s">
        <v>38</v>
      </c>
      <c r="T2868" t="s">
        <v>3784</v>
      </c>
      <c r="U2868" t="s">
        <v>5665</v>
      </c>
      <c r="V2868" t="s">
        <v>5667</v>
      </c>
      <c r="W2868">
        <v>2026</v>
      </c>
    </row>
    <row r="2869" spans="1:23" x14ac:dyDescent="0.3">
      <c r="A2869">
        <v>109988121</v>
      </c>
      <c r="B2869" t="s">
        <v>3782</v>
      </c>
      <c r="C2869" t="s">
        <v>3767</v>
      </c>
      <c r="D2869" t="s">
        <v>3768</v>
      </c>
      <c r="E2869" t="s">
        <v>893</v>
      </c>
      <c r="F2869" t="s">
        <v>3769</v>
      </c>
      <c r="G2869" t="s">
        <v>3770</v>
      </c>
      <c r="H2869" t="s">
        <v>26</v>
      </c>
      <c r="I2869" t="s">
        <v>2448</v>
      </c>
      <c r="J2869" t="s">
        <v>6347</v>
      </c>
      <c r="K2869" t="s">
        <v>29</v>
      </c>
      <c r="L2869" t="s">
        <v>897</v>
      </c>
      <c r="M2869" t="s">
        <v>123</v>
      </c>
      <c r="N2869">
        <v>5</v>
      </c>
      <c r="O2869" t="s">
        <v>137</v>
      </c>
      <c r="P2869">
        <v>304901</v>
      </c>
      <c r="Q2869">
        <v>108</v>
      </c>
      <c r="R2869">
        <v>2823.1574074074069</v>
      </c>
      <c r="S2869" t="s">
        <v>38</v>
      </c>
      <c r="T2869" t="s">
        <v>3784</v>
      </c>
      <c r="U2869" t="s">
        <v>5665</v>
      </c>
      <c r="V2869" t="s">
        <v>5667</v>
      </c>
      <c r="W2869">
        <v>2026</v>
      </c>
    </row>
    <row r="2870" spans="1:23" x14ac:dyDescent="0.3">
      <c r="A2870">
        <v>110158221</v>
      </c>
      <c r="B2870" t="s">
        <v>3785</v>
      </c>
      <c r="C2870" t="s">
        <v>3786</v>
      </c>
      <c r="D2870" t="s">
        <v>3787</v>
      </c>
      <c r="E2870" t="s">
        <v>3788</v>
      </c>
      <c r="F2870" t="s">
        <v>3769</v>
      </c>
      <c r="G2870" t="s">
        <v>3770</v>
      </c>
      <c r="H2870" t="s">
        <v>26</v>
      </c>
      <c r="I2870" t="s">
        <v>65</v>
      </c>
      <c r="J2870" t="s">
        <v>3789</v>
      </c>
      <c r="K2870" t="s">
        <v>52</v>
      </c>
      <c r="L2870" t="s">
        <v>68</v>
      </c>
      <c r="M2870" t="s">
        <v>123</v>
      </c>
      <c r="N2870">
        <v>13</v>
      </c>
      <c r="O2870" t="s">
        <v>37</v>
      </c>
      <c r="P2870">
        <v>167790</v>
      </c>
      <c r="Q2870">
        <v>64</v>
      </c>
      <c r="R2870">
        <v>2621.71875</v>
      </c>
      <c r="S2870" t="s">
        <v>33</v>
      </c>
      <c r="T2870" t="s">
        <v>3790</v>
      </c>
      <c r="U2870" t="s">
        <v>5665</v>
      </c>
      <c r="V2870" t="s">
        <v>5667</v>
      </c>
      <c r="W2870">
        <v>2026</v>
      </c>
    </row>
    <row r="2871" spans="1:23" x14ac:dyDescent="0.3">
      <c r="A2871">
        <v>110158221</v>
      </c>
      <c r="B2871" t="s">
        <v>3791</v>
      </c>
      <c r="C2871" t="s">
        <v>3786</v>
      </c>
      <c r="D2871" t="s">
        <v>3787</v>
      </c>
      <c r="E2871" t="s">
        <v>3788</v>
      </c>
      <c r="F2871" t="s">
        <v>3769</v>
      </c>
      <c r="G2871" t="s">
        <v>3770</v>
      </c>
      <c r="H2871" t="s">
        <v>26</v>
      </c>
      <c r="I2871" t="s">
        <v>65</v>
      </c>
      <c r="J2871" t="s">
        <v>3792</v>
      </c>
      <c r="K2871" t="s">
        <v>52</v>
      </c>
      <c r="L2871" t="s">
        <v>68</v>
      </c>
      <c r="M2871" t="s">
        <v>123</v>
      </c>
      <c r="N2871">
        <v>13</v>
      </c>
      <c r="O2871" t="s">
        <v>37</v>
      </c>
      <c r="P2871">
        <v>170783</v>
      </c>
      <c r="Q2871">
        <v>57</v>
      </c>
      <c r="R2871">
        <v>2996.1929824561398</v>
      </c>
      <c r="S2871" t="s">
        <v>38</v>
      </c>
      <c r="T2871" t="s">
        <v>3793</v>
      </c>
      <c r="U2871" t="s">
        <v>5665</v>
      </c>
      <c r="V2871" t="s">
        <v>5667</v>
      </c>
      <c r="W2871">
        <v>2026</v>
      </c>
    </row>
    <row r="2872" spans="1:23" x14ac:dyDescent="0.3">
      <c r="A2872">
        <v>110158221</v>
      </c>
      <c r="B2872" t="s">
        <v>3794</v>
      </c>
      <c r="C2872" t="s">
        <v>3786</v>
      </c>
      <c r="D2872" t="s">
        <v>3787</v>
      </c>
      <c r="E2872" t="s">
        <v>3788</v>
      </c>
      <c r="F2872" t="s">
        <v>3769</v>
      </c>
      <c r="G2872" t="s">
        <v>3770</v>
      </c>
      <c r="H2872" t="s">
        <v>26</v>
      </c>
      <c r="I2872" t="s">
        <v>65</v>
      </c>
      <c r="J2872" t="s">
        <v>3795</v>
      </c>
      <c r="K2872" t="s">
        <v>52</v>
      </c>
      <c r="L2872" t="s">
        <v>68</v>
      </c>
      <c r="M2872" t="s">
        <v>123</v>
      </c>
      <c r="N2872">
        <v>13</v>
      </c>
      <c r="O2872" t="s">
        <v>77</v>
      </c>
      <c r="P2872">
        <v>204421</v>
      </c>
      <c r="Q2872">
        <v>86</v>
      </c>
      <c r="R2872">
        <v>2376.9883720930229</v>
      </c>
      <c r="S2872" t="s">
        <v>78</v>
      </c>
      <c r="T2872" t="s">
        <v>3796</v>
      </c>
      <c r="U2872" t="s">
        <v>5665</v>
      </c>
      <c r="V2872" t="s">
        <v>5667</v>
      </c>
      <c r="W2872">
        <v>2026</v>
      </c>
    </row>
    <row r="2873" spans="1:23" x14ac:dyDescent="0.3">
      <c r="A2873">
        <v>110158221</v>
      </c>
      <c r="B2873" t="s">
        <v>3797</v>
      </c>
      <c r="C2873" t="s">
        <v>3786</v>
      </c>
      <c r="D2873" t="s">
        <v>3787</v>
      </c>
      <c r="E2873" t="s">
        <v>3788</v>
      </c>
      <c r="F2873" t="s">
        <v>3769</v>
      </c>
      <c r="G2873" t="s">
        <v>3770</v>
      </c>
      <c r="H2873" t="s">
        <v>26</v>
      </c>
      <c r="I2873" t="s">
        <v>65</v>
      </c>
      <c r="J2873" t="s">
        <v>3798</v>
      </c>
      <c r="K2873" t="s">
        <v>52</v>
      </c>
      <c r="L2873" t="s">
        <v>68</v>
      </c>
      <c r="M2873" t="s">
        <v>123</v>
      </c>
      <c r="N2873">
        <v>13</v>
      </c>
      <c r="O2873" t="s">
        <v>77</v>
      </c>
      <c r="P2873">
        <v>212027</v>
      </c>
      <c r="Q2873">
        <v>90</v>
      </c>
      <c r="R2873">
        <v>2355.8555555555549</v>
      </c>
      <c r="S2873" t="s">
        <v>78</v>
      </c>
      <c r="T2873" t="s">
        <v>3799</v>
      </c>
      <c r="U2873" t="s">
        <v>5665</v>
      </c>
      <c r="V2873" t="s">
        <v>5667</v>
      </c>
      <c r="W2873">
        <v>2026</v>
      </c>
    </row>
    <row r="2874" spans="1:23" x14ac:dyDescent="0.3">
      <c r="A2874">
        <v>110158221</v>
      </c>
      <c r="B2874" t="s">
        <v>3800</v>
      </c>
      <c r="C2874" t="s">
        <v>3786</v>
      </c>
      <c r="D2874" t="s">
        <v>3787</v>
      </c>
      <c r="E2874" t="s">
        <v>3788</v>
      </c>
      <c r="F2874" t="s">
        <v>3769</v>
      </c>
      <c r="G2874" t="s">
        <v>3770</v>
      </c>
      <c r="H2874" t="s">
        <v>26</v>
      </c>
      <c r="I2874" t="s">
        <v>65</v>
      </c>
      <c r="J2874" t="s">
        <v>3801</v>
      </c>
      <c r="K2874" t="s">
        <v>52</v>
      </c>
      <c r="L2874" t="s">
        <v>68</v>
      </c>
      <c r="M2874" t="s">
        <v>123</v>
      </c>
      <c r="N2874">
        <v>13</v>
      </c>
      <c r="O2874" t="s">
        <v>77</v>
      </c>
      <c r="P2874">
        <v>215110</v>
      </c>
      <c r="Q2874">
        <v>99</v>
      </c>
      <c r="R2874">
        <v>2172.8282828282831</v>
      </c>
      <c r="S2874" t="s">
        <v>33</v>
      </c>
      <c r="T2874" t="s">
        <v>3802</v>
      </c>
      <c r="U2874" t="s">
        <v>5665</v>
      </c>
      <c r="V2874" t="s">
        <v>5667</v>
      </c>
      <c r="W2874">
        <v>2026</v>
      </c>
    </row>
    <row r="2875" spans="1:23" x14ac:dyDescent="0.3">
      <c r="A2875">
        <v>110158221</v>
      </c>
      <c r="B2875" t="s">
        <v>3803</v>
      </c>
      <c r="C2875" t="s">
        <v>3786</v>
      </c>
      <c r="D2875" t="s">
        <v>3787</v>
      </c>
      <c r="E2875" t="s">
        <v>3788</v>
      </c>
      <c r="F2875" t="s">
        <v>3769</v>
      </c>
      <c r="G2875" t="s">
        <v>3770</v>
      </c>
      <c r="H2875" t="s">
        <v>26</v>
      </c>
      <c r="I2875" t="s">
        <v>65</v>
      </c>
      <c r="J2875" t="s">
        <v>3804</v>
      </c>
      <c r="K2875" t="s">
        <v>52</v>
      </c>
      <c r="L2875" t="s">
        <v>68</v>
      </c>
      <c r="M2875" t="s">
        <v>123</v>
      </c>
      <c r="N2875">
        <v>13</v>
      </c>
      <c r="O2875" t="s">
        <v>77</v>
      </c>
      <c r="P2875">
        <v>232645</v>
      </c>
      <c r="Q2875">
        <v>100</v>
      </c>
      <c r="R2875">
        <v>2326.4499999999998</v>
      </c>
      <c r="S2875" t="s">
        <v>38</v>
      </c>
      <c r="T2875" t="s">
        <v>3805</v>
      </c>
      <c r="U2875" t="s">
        <v>5665</v>
      </c>
      <c r="V2875" t="s">
        <v>5667</v>
      </c>
      <c r="W2875">
        <v>2026</v>
      </c>
    </row>
    <row r="2876" spans="1:23" x14ac:dyDescent="0.3">
      <c r="A2876">
        <v>110158221</v>
      </c>
      <c r="B2876" t="s">
        <v>3806</v>
      </c>
      <c r="C2876" t="s">
        <v>3786</v>
      </c>
      <c r="D2876" t="s">
        <v>3787</v>
      </c>
      <c r="E2876" t="s">
        <v>3788</v>
      </c>
      <c r="F2876" t="s">
        <v>3769</v>
      </c>
      <c r="G2876" t="s">
        <v>3770</v>
      </c>
      <c r="H2876" t="s">
        <v>26</v>
      </c>
      <c r="I2876" t="s">
        <v>65</v>
      </c>
      <c r="J2876" t="s">
        <v>3807</v>
      </c>
      <c r="K2876" t="s">
        <v>52</v>
      </c>
      <c r="L2876" t="s">
        <v>68</v>
      </c>
      <c r="M2876" t="s">
        <v>123</v>
      </c>
      <c r="N2876">
        <v>13</v>
      </c>
      <c r="O2876" t="s">
        <v>77</v>
      </c>
      <c r="P2876">
        <v>233779</v>
      </c>
      <c r="Q2876">
        <v>107</v>
      </c>
      <c r="R2876">
        <v>2184.8504672897202</v>
      </c>
      <c r="S2876" t="s">
        <v>33</v>
      </c>
      <c r="T2876" t="s">
        <v>3808</v>
      </c>
      <c r="U2876" t="s">
        <v>5665</v>
      </c>
      <c r="V2876" t="s">
        <v>5667</v>
      </c>
      <c r="W2876">
        <v>2026</v>
      </c>
    </row>
    <row r="2877" spans="1:23" x14ac:dyDescent="0.3">
      <c r="A2877">
        <v>110158221</v>
      </c>
      <c r="B2877" t="s">
        <v>3809</v>
      </c>
      <c r="C2877" t="s">
        <v>3786</v>
      </c>
      <c r="D2877" t="s">
        <v>3787</v>
      </c>
      <c r="E2877" t="s">
        <v>3788</v>
      </c>
      <c r="F2877" t="s">
        <v>3769</v>
      </c>
      <c r="G2877" t="s">
        <v>3770</v>
      </c>
      <c r="H2877" t="s">
        <v>26</v>
      </c>
      <c r="I2877" t="s">
        <v>65</v>
      </c>
      <c r="J2877" t="s">
        <v>3810</v>
      </c>
      <c r="K2877" t="s">
        <v>52</v>
      </c>
      <c r="L2877" t="s">
        <v>68</v>
      </c>
      <c r="M2877" t="s">
        <v>123</v>
      </c>
      <c r="N2877">
        <v>13</v>
      </c>
      <c r="O2877" t="s">
        <v>77</v>
      </c>
      <c r="P2877">
        <v>234750</v>
      </c>
      <c r="Q2877">
        <v>106</v>
      </c>
      <c r="R2877">
        <v>2214.6226415094338</v>
      </c>
      <c r="S2877" t="s">
        <v>38</v>
      </c>
      <c r="T2877" t="s">
        <v>3811</v>
      </c>
      <c r="U2877" t="s">
        <v>5665</v>
      </c>
      <c r="V2877" t="s">
        <v>5667</v>
      </c>
      <c r="W2877">
        <v>2026</v>
      </c>
    </row>
    <row r="2878" spans="1:23" x14ac:dyDescent="0.3">
      <c r="A2878">
        <v>110158221</v>
      </c>
      <c r="B2878" t="s">
        <v>3812</v>
      </c>
      <c r="C2878" t="s">
        <v>3786</v>
      </c>
      <c r="D2878" t="s">
        <v>3787</v>
      </c>
      <c r="E2878" t="s">
        <v>3788</v>
      </c>
      <c r="F2878" t="s">
        <v>3769</v>
      </c>
      <c r="G2878" t="s">
        <v>3770</v>
      </c>
      <c r="H2878" t="s">
        <v>26</v>
      </c>
      <c r="I2878" t="s">
        <v>65</v>
      </c>
      <c r="J2878" t="s">
        <v>3813</v>
      </c>
      <c r="K2878" t="s">
        <v>52</v>
      </c>
      <c r="L2878" t="s">
        <v>68</v>
      </c>
      <c r="M2878" t="s">
        <v>123</v>
      </c>
      <c r="N2878">
        <v>13</v>
      </c>
      <c r="O2878" t="s">
        <v>137</v>
      </c>
      <c r="P2878">
        <v>245466</v>
      </c>
      <c r="Q2878">
        <v>100</v>
      </c>
      <c r="R2878">
        <v>2454.66</v>
      </c>
      <c r="S2878" t="s">
        <v>33</v>
      </c>
      <c r="T2878" t="s">
        <v>3814</v>
      </c>
      <c r="U2878" t="s">
        <v>5665</v>
      </c>
      <c r="V2878" t="s">
        <v>5667</v>
      </c>
      <c r="W2878">
        <v>2026</v>
      </c>
    </row>
    <row r="2879" spans="1:23" x14ac:dyDescent="0.3">
      <c r="A2879">
        <v>110158221</v>
      </c>
      <c r="B2879" t="s">
        <v>3815</v>
      </c>
      <c r="C2879" t="s">
        <v>3786</v>
      </c>
      <c r="D2879" t="s">
        <v>3787</v>
      </c>
      <c r="E2879" t="s">
        <v>3788</v>
      </c>
      <c r="F2879" t="s">
        <v>3769</v>
      </c>
      <c r="G2879" t="s">
        <v>3770</v>
      </c>
      <c r="H2879" t="s">
        <v>26</v>
      </c>
      <c r="I2879" t="s">
        <v>65</v>
      </c>
      <c r="J2879" t="s">
        <v>3816</v>
      </c>
      <c r="K2879" t="s">
        <v>52</v>
      </c>
      <c r="L2879" t="s">
        <v>68</v>
      </c>
      <c r="M2879" t="s">
        <v>123</v>
      </c>
      <c r="N2879">
        <v>13</v>
      </c>
      <c r="O2879" t="s">
        <v>77</v>
      </c>
      <c r="P2879">
        <v>266423</v>
      </c>
      <c r="Q2879">
        <v>127</v>
      </c>
      <c r="R2879">
        <v>2097.8188976377951</v>
      </c>
      <c r="S2879" t="s">
        <v>38</v>
      </c>
      <c r="T2879" t="s">
        <v>3817</v>
      </c>
      <c r="U2879" t="s">
        <v>5665</v>
      </c>
      <c r="V2879" t="s">
        <v>5667</v>
      </c>
      <c r="W2879">
        <v>2026</v>
      </c>
    </row>
    <row r="2880" spans="1:23" x14ac:dyDescent="0.3">
      <c r="A2880">
        <v>110158221</v>
      </c>
      <c r="B2880" t="s">
        <v>3818</v>
      </c>
      <c r="C2880" t="s">
        <v>3786</v>
      </c>
      <c r="D2880" t="s">
        <v>3787</v>
      </c>
      <c r="E2880" t="s">
        <v>3788</v>
      </c>
      <c r="F2880" t="s">
        <v>3769</v>
      </c>
      <c r="G2880" t="s">
        <v>3770</v>
      </c>
      <c r="H2880" t="s">
        <v>26</v>
      </c>
      <c r="I2880" t="s">
        <v>65</v>
      </c>
      <c r="J2880" t="s">
        <v>3819</v>
      </c>
      <c r="K2880" t="s">
        <v>52</v>
      </c>
      <c r="L2880" t="s">
        <v>68</v>
      </c>
      <c r="M2880" t="s">
        <v>123</v>
      </c>
      <c r="N2880">
        <v>13</v>
      </c>
      <c r="O2880" t="s">
        <v>77</v>
      </c>
      <c r="P2880">
        <v>270986</v>
      </c>
      <c r="Q2880">
        <v>137</v>
      </c>
      <c r="R2880">
        <v>1978</v>
      </c>
      <c r="S2880" t="s">
        <v>38</v>
      </c>
      <c r="T2880" t="s">
        <v>3820</v>
      </c>
      <c r="U2880" t="s">
        <v>5665</v>
      </c>
      <c r="V2880" t="s">
        <v>5667</v>
      </c>
      <c r="W2880">
        <v>2026</v>
      </c>
    </row>
    <row r="2881" spans="1:23" x14ac:dyDescent="0.3">
      <c r="A2881">
        <v>110158221</v>
      </c>
      <c r="B2881" t="s">
        <v>3821</v>
      </c>
      <c r="C2881" t="s">
        <v>3786</v>
      </c>
      <c r="D2881" t="s">
        <v>3787</v>
      </c>
      <c r="E2881" t="s">
        <v>3788</v>
      </c>
      <c r="F2881" t="s">
        <v>3769</v>
      </c>
      <c r="G2881" t="s">
        <v>3770</v>
      </c>
      <c r="H2881" t="s">
        <v>26</v>
      </c>
      <c r="I2881" t="s">
        <v>65</v>
      </c>
      <c r="J2881" t="s">
        <v>3822</v>
      </c>
      <c r="K2881" t="s">
        <v>52</v>
      </c>
      <c r="L2881" t="s">
        <v>68</v>
      </c>
      <c r="M2881" t="s">
        <v>123</v>
      </c>
      <c r="N2881">
        <v>13</v>
      </c>
      <c r="O2881" t="s">
        <v>77</v>
      </c>
      <c r="P2881">
        <v>285795</v>
      </c>
      <c r="Q2881">
        <v>138</v>
      </c>
      <c r="R2881">
        <v>2070.978260869565</v>
      </c>
      <c r="S2881" t="s">
        <v>38</v>
      </c>
      <c r="T2881" t="s">
        <v>3823</v>
      </c>
      <c r="U2881" t="s">
        <v>5665</v>
      </c>
      <c r="V2881" t="s">
        <v>5667</v>
      </c>
      <c r="W2881">
        <v>2026</v>
      </c>
    </row>
    <row r="2882" spans="1:23" x14ac:dyDescent="0.3">
      <c r="A2882">
        <v>110158221</v>
      </c>
      <c r="B2882" t="s">
        <v>3824</v>
      </c>
      <c r="C2882" t="s">
        <v>3786</v>
      </c>
      <c r="D2882" t="s">
        <v>3787</v>
      </c>
      <c r="E2882" t="s">
        <v>3788</v>
      </c>
      <c r="F2882" t="s">
        <v>3769</v>
      </c>
      <c r="G2882" t="s">
        <v>3770</v>
      </c>
      <c r="H2882" t="s">
        <v>26</v>
      </c>
      <c r="I2882" t="s">
        <v>65</v>
      </c>
      <c r="J2882" t="s">
        <v>3825</v>
      </c>
      <c r="K2882" t="s">
        <v>52</v>
      </c>
      <c r="L2882" t="s">
        <v>68</v>
      </c>
      <c r="M2882" t="s">
        <v>123</v>
      </c>
      <c r="N2882">
        <v>13</v>
      </c>
      <c r="O2882" t="s">
        <v>77</v>
      </c>
      <c r="P2882">
        <v>294557</v>
      </c>
      <c r="Q2882">
        <v>167</v>
      </c>
      <c r="R2882">
        <v>1763.8143712574849</v>
      </c>
      <c r="S2882" t="s">
        <v>38</v>
      </c>
      <c r="T2882" t="s">
        <v>3826</v>
      </c>
      <c r="U2882" t="s">
        <v>5665</v>
      </c>
      <c r="V2882" t="s">
        <v>5667</v>
      </c>
      <c r="W2882">
        <v>2026</v>
      </c>
    </row>
    <row r="2883" spans="1:23" x14ac:dyDescent="0.3">
      <c r="A2883">
        <v>108305786</v>
      </c>
      <c r="B2883" t="s">
        <v>3827</v>
      </c>
      <c r="C2883" t="s">
        <v>3828</v>
      </c>
      <c r="D2883" t="s">
        <v>3829</v>
      </c>
      <c r="E2883" t="s">
        <v>3830</v>
      </c>
      <c r="F2883" t="s">
        <v>3831</v>
      </c>
      <c r="G2883" t="s">
        <v>3832</v>
      </c>
      <c r="H2883" t="s">
        <v>26</v>
      </c>
      <c r="J2883" t="s">
        <v>3833</v>
      </c>
      <c r="K2883" t="s">
        <v>52</v>
      </c>
      <c r="L2883" t="s">
        <v>5680</v>
      </c>
      <c r="M2883" t="s">
        <v>123</v>
      </c>
      <c r="N2883">
        <v>3</v>
      </c>
      <c r="O2883" t="s">
        <v>137</v>
      </c>
      <c r="P2883">
        <v>462300</v>
      </c>
      <c r="Q2883">
        <v>153</v>
      </c>
      <c r="R2883">
        <v>3021.5686274509799</v>
      </c>
      <c r="S2883" t="s">
        <v>125</v>
      </c>
      <c r="T2883" t="s">
        <v>3835</v>
      </c>
      <c r="U2883" t="s">
        <v>5665</v>
      </c>
      <c r="V2883" t="s">
        <v>5667</v>
      </c>
      <c r="W2883">
        <v>2026</v>
      </c>
    </row>
    <row r="2884" spans="1:23" x14ac:dyDescent="0.3">
      <c r="A2884">
        <v>108305786</v>
      </c>
      <c r="B2884" t="s">
        <v>3827</v>
      </c>
      <c r="C2884" t="s">
        <v>3828</v>
      </c>
      <c r="D2884" t="s">
        <v>3829</v>
      </c>
      <c r="E2884" t="s">
        <v>3830</v>
      </c>
      <c r="F2884" t="s">
        <v>3831</v>
      </c>
      <c r="G2884" t="s">
        <v>3832</v>
      </c>
      <c r="H2884" t="s">
        <v>26</v>
      </c>
      <c r="J2884" t="s">
        <v>3833</v>
      </c>
      <c r="K2884" t="s">
        <v>52</v>
      </c>
      <c r="L2884" t="s">
        <v>3834</v>
      </c>
      <c r="M2884" t="s">
        <v>123</v>
      </c>
      <c r="N2884">
        <v>3</v>
      </c>
      <c r="O2884" t="s">
        <v>137</v>
      </c>
      <c r="P2884">
        <v>462300</v>
      </c>
      <c r="Q2884">
        <v>153</v>
      </c>
      <c r="R2884">
        <v>3021.5686274509799</v>
      </c>
      <c r="S2884" t="s">
        <v>125</v>
      </c>
      <c r="T2884" t="s">
        <v>3835</v>
      </c>
      <c r="U2884" t="s">
        <v>5665</v>
      </c>
      <c r="V2884" t="s">
        <v>5667</v>
      </c>
      <c r="W2884">
        <v>2026</v>
      </c>
    </row>
    <row r="2885" spans="1:23" x14ac:dyDescent="0.3">
      <c r="A2885">
        <v>108305786</v>
      </c>
      <c r="B2885" t="s">
        <v>3836</v>
      </c>
      <c r="C2885" t="s">
        <v>3828</v>
      </c>
      <c r="D2885" t="s">
        <v>3829</v>
      </c>
      <c r="E2885" t="s">
        <v>3830</v>
      </c>
      <c r="F2885" t="s">
        <v>3831</v>
      </c>
      <c r="G2885" t="s">
        <v>3832</v>
      </c>
      <c r="H2885" t="s">
        <v>26</v>
      </c>
      <c r="J2885" t="s">
        <v>3837</v>
      </c>
      <c r="K2885" t="s">
        <v>52</v>
      </c>
      <c r="L2885" t="s">
        <v>5680</v>
      </c>
      <c r="M2885" t="s">
        <v>123</v>
      </c>
      <c r="N2885">
        <v>3</v>
      </c>
      <c r="O2885" t="s">
        <v>124</v>
      </c>
      <c r="P2885">
        <v>492300</v>
      </c>
      <c r="Q2885">
        <v>189</v>
      </c>
      <c r="R2885">
        <v>2604.761904761905</v>
      </c>
      <c r="S2885" t="s">
        <v>125</v>
      </c>
      <c r="T2885" t="s">
        <v>3838</v>
      </c>
      <c r="U2885" t="s">
        <v>5665</v>
      </c>
      <c r="V2885" t="s">
        <v>5667</v>
      </c>
      <c r="W2885">
        <v>2026</v>
      </c>
    </row>
    <row r="2886" spans="1:23" x14ac:dyDescent="0.3">
      <c r="A2886">
        <v>108305786</v>
      </c>
      <c r="B2886" t="s">
        <v>3836</v>
      </c>
      <c r="C2886" t="s">
        <v>3828</v>
      </c>
      <c r="D2886" t="s">
        <v>3829</v>
      </c>
      <c r="E2886" t="s">
        <v>3830</v>
      </c>
      <c r="F2886" t="s">
        <v>3831</v>
      </c>
      <c r="G2886" t="s">
        <v>3832</v>
      </c>
      <c r="H2886" t="s">
        <v>26</v>
      </c>
      <c r="J2886" t="s">
        <v>3837</v>
      </c>
      <c r="K2886" t="s">
        <v>52</v>
      </c>
      <c r="L2886" t="s">
        <v>3834</v>
      </c>
      <c r="M2886" t="s">
        <v>123</v>
      </c>
      <c r="N2886">
        <v>3</v>
      </c>
      <c r="O2886" t="s">
        <v>124</v>
      </c>
      <c r="P2886">
        <v>492300</v>
      </c>
      <c r="Q2886">
        <v>189</v>
      </c>
      <c r="R2886">
        <v>2604.761904761905</v>
      </c>
      <c r="S2886" t="s">
        <v>125</v>
      </c>
      <c r="T2886" t="s">
        <v>3838</v>
      </c>
      <c r="U2886" t="s">
        <v>5665</v>
      </c>
      <c r="V2886" t="s">
        <v>5667</v>
      </c>
      <c r="W2886">
        <v>2026</v>
      </c>
    </row>
    <row r="2887" spans="1:23" x14ac:dyDescent="0.3">
      <c r="A2887">
        <v>108305786</v>
      </c>
      <c r="B2887" t="s">
        <v>3839</v>
      </c>
      <c r="C2887" t="s">
        <v>3828</v>
      </c>
      <c r="D2887" t="s">
        <v>3829</v>
      </c>
      <c r="E2887" t="s">
        <v>3830</v>
      </c>
      <c r="F2887" t="s">
        <v>3831</v>
      </c>
      <c r="G2887" t="s">
        <v>3832</v>
      </c>
      <c r="H2887" t="s">
        <v>26</v>
      </c>
      <c r="J2887" t="s">
        <v>3840</v>
      </c>
      <c r="K2887" t="s">
        <v>52</v>
      </c>
      <c r="L2887" t="s">
        <v>5680</v>
      </c>
      <c r="M2887" t="s">
        <v>123</v>
      </c>
      <c r="N2887">
        <v>3</v>
      </c>
      <c r="O2887" t="s">
        <v>704</v>
      </c>
      <c r="P2887">
        <v>498300</v>
      </c>
      <c r="Q2887">
        <v>189</v>
      </c>
      <c r="R2887">
        <v>2636.5079365079359</v>
      </c>
      <c r="S2887" t="s">
        <v>125</v>
      </c>
      <c r="T2887" t="s">
        <v>3841</v>
      </c>
      <c r="U2887" t="s">
        <v>5665</v>
      </c>
      <c r="V2887" t="s">
        <v>5667</v>
      </c>
      <c r="W2887">
        <v>2026</v>
      </c>
    </row>
    <row r="2888" spans="1:23" x14ac:dyDescent="0.3">
      <c r="A2888">
        <v>108305786</v>
      </c>
      <c r="B2888" t="s">
        <v>3839</v>
      </c>
      <c r="C2888" t="s">
        <v>3828</v>
      </c>
      <c r="D2888" t="s">
        <v>3829</v>
      </c>
      <c r="E2888" t="s">
        <v>3830</v>
      </c>
      <c r="F2888" t="s">
        <v>3831</v>
      </c>
      <c r="G2888" t="s">
        <v>3832</v>
      </c>
      <c r="H2888" t="s">
        <v>26</v>
      </c>
      <c r="J2888" t="s">
        <v>3840</v>
      </c>
      <c r="K2888" t="s">
        <v>52</v>
      </c>
      <c r="L2888" t="s">
        <v>3834</v>
      </c>
      <c r="M2888" t="s">
        <v>123</v>
      </c>
      <c r="N2888">
        <v>3</v>
      </c>
      <c r="O2888" t="s">
        <v>704</v>
      </c>
      <c r="P2888">
        <v>498300</v>
      </c>
      <c r="Q2888">
        <v>189</v>
      </c>
      <c r="R2888">
        <v>2636.5079365079359</v>
      </c>
      <c r="S2888" t="s">
        <v>125</v>
      </c>
      <c r="T2888" t="s">
        <v>3841</v>
      </c>
      <c r="U2888" t="s">
        <v>5665</v>
      </c>
      <c r="V2888" t="s">
        <v>5667</v>
      </c>
      <c r="W2888">
        <v>2026</v>
      </c>
    </row>
    <row r="2889" spans="1:23" x14ac:dyDescent="0.3">
      <c r="A2889">
        <v>100669055</v>
      </c>
      <c r="B2889" t="s">
        <v>3842</v>
      </c>
      <c r="C2889" t="s">
        <v>3843</v>
      </c>
      <c r="D2889" t="s">
        <v>3844</v>
      </c>
      <c r="E2889" t="s">
        <v>3845</v>
      </c>
      <c r="F2889" t="s">
        <v>3831</v>
      </c>
      <c r="G2889" t="s">
        <v>3832</v>
      </c>
      <c r="H2889" t="s">
        <v>26</v>
      </c>
      <c r="I2889" t="s">
        <v>3846</v>
      </c>
      <c r="J2889" t="s">
        <v>3847</v>
      </c>
      <c r="K2889" t="s">
        <v>29</v>
      </c>
      <c r="L2889" t="s">
        <v>68</v>
      </c>
      <c r="M2889" t="s">
        <v>123</v>
      </c>
      <c r="N2889">
        <v>2</v>
      </c>
      <c r="O2889" t="s">
        <v>137</v>
      </c>
      <c r="P2889">
        <v>635000</v>
      </c>
      <c r="Q2889">
        <v>211</v>
      </c>
      <c r="R2889">
        <v>3009.4786729857819</v>
      </c>
      <c r="S2889" t="s">
        <v>125</v>
      </c>
      <c r="T2889" t="s">
        <v>3848</v>
      </c>
      <c r="U2889" t="s">
        <v>5665</v>
      </c>
      <c r="V2889" t="s">
        <v>5667</v>
      </c>
      <c r="W2889">
        <v>2026</v>
      </c>
    </row>
    <row r="2890" spans="1:23" x14ac:dyDescent="0.3">
      <c r="A2890">
        <v>100669055</v>
      </c>
      <c r="B2890" t="s">
        <v>3849</v>
      </c>
      <c r="C2890" t="s">
        <v>3843</v>
      </c>
      <c r="D2890" t="s">
        <v>3844</v>
      </c>
      <c r="E2890" t="s">
        <v>3845</v>
      </c>
      <c r="F2890" t="s">
        <v>3831</v>
      </c>
      <c r="G2890" t="s">
        <v>3832</v>
      </c>
      <c r="H2890" t="s">
        <v>26</v>
      </c>
      <c r="I2890" t="s">
        <v>3846</v>
      </c>
      <c r="J2890" t="s">
        <v>3850</v>
      </c>
      <c r="K2890" t="s">
        <v>29</v>
      </c>
      <c r="L2890" t="s">
        <v>68</v>
      </c>
      <c r="M2890" t="s">
        <v>123</v>
      </c>
      <c r="N2890">
        <v>2</v>
      </c>
      <c r="O2890" t="s">
        <v>137</v>
      </c>
      <c r="P2890">
        <v>635000</v>
      </c>
      <c r="Q2890">
        <v>211</v>
      </c>
      <c r="R2890">
        <v>3009.4786729857819</v>
      </c>
      <c r="S2890" t="s">
        <v>125</v>
      </c>
      <c r="T2890" t="s">
        <v>3851</v>
      </c>
      <c r="U2890" t="s">
        <v>5665</v>
      </c>
      <c r="V2890" t="s">
        <v>5667</v>
      </c>
      <c r="W2890">
        <v>2026</v>
      </c>
    </row>
    <row r="2891" spans="1:23" x14ac:dyDescent="0.3">
      <c r="A2891">
        <v>107089762</v>
      </c>
      <c r="B2891" t="s">
        <v>3852</v>
      </c>
      <c r="C2891" t="s">
        <v>3853</v>
      </c>
      <c r="D2891" t="s">
        <v>3854</v>
      </c>
      <c r="E2891" t="s">
        <v>3855</v>
      </c>
      <c r="F2891" t="s">
        <v>3831</v>
      </c>
      <c r="G2891" t="s">
        <v>3832</v>
      </c>
      <c r="H2891" t="s">
        <v>26</v>
      </c>
      <c r="J2891" t="s">
        <v>3856</v>
      </c>
      <c r="K2891" t="s">
        <v>29</v>
      </c>
      <c r="L2891" t="s">
        <v>374</v>
      </c>
      <c r="M2891" t="s">
        <v>54</v>
      </c>
      <c r="N2891">
        <v>1</v>
      </c>
      <c r="O2891" t="s">
        <v>54</v>
      </c>
      <c r="P2891">
        <v>210000</v>
      </c>
      <c r="Q2891">
        <v>59</v>
      </c>
      <c r="R2891">
        <v>3559.3220338983051</v>
      </c>
      <c r="S2891" t="s">
        <v>86</v>
      </c>
      <c r="T2891" t="s">
        <v>3857</v>
      </c>
      <c r="U2891" t="s">
        <v>5665</v>
      </c>
      <c r="V2891" t="s">
        <v>5667</v>
      </c>
      <c r="W2891">
        <v>2026</v>
      </c>
    </row>
    <row r="2892" spans="1:23" x14ac:dyDescent="0.3">
      <c r="A2892">
        <v>95813136</v>
      </c>
      <c r="B2892" t="s">
        <v>3866</v>
      </c>
      <c r="C2892" t="s">
        <v>3867</v>
      </c>
      <c r="D2892" t="s">
        <v>3868</v>
      </c>
      <c r="E2892" t="s">
        <v>3869</v>
      </c>
      <c r="F2892" t="s">
        <v>3870</v>
      </c>
      <c r="G2892" t="s">
        <v>3863</v>
      </c>
      <c r="H2892" t="s">
        <v>26</v>
      </c>
      <c r="I2892" t="s">
        <v>860</v>
      </c>
      <c r="J2892" t="s">
        <v>3871</v>
      </c>
      <c r="K2892" t="s">
        <v>67</v>
      </c>
      <c r="L2892" t="s">
        <v>5679</v>
      </c>
      <c r="M2892" t="s">
        <v>123</v>
      </c>
      <c r="N2892">
        <v>3</v>
      </c>
      <c r="O2892" t="s">
        <v>704</v>
      </c>
      <c r="P2892">
        <v>615000</v>
      </c>
      <c r="Q2892">
        <v>170</v>
      </c>
      <c r="R2892">
        <v>3617.6470588235288</v>
      </c>
      <c r="S2892" t="s">
        <v>125</v>
      </c>
      <c r="T2892" t="s">
        <v>3872</v>
      </c>
      <c r="U2892" t="s">
        <v>5665</v>
      </c>
      <c r="V2892" t="s">
        <v>5667</v>
      </c>
      <c r="W2892">
        <v>2026</v>
      </c>
    </row>
    <row r="2893" spans="1:23" x14ac:dyDescent="0.3">
      <c r="A2893">
        <v>95813136</v>
      </c>
      <c r="B2893" t="s">
        <v>3866</v>
      </c>
      <c r="C2893" t="s">
        <v>3867</v>
      </c>
      <c r="D2893" t="s">
        <v>3868</v>
      </c>
      <c r="E2893" t="s">
        <v>3869</v>
      </c>
      <c r="F2893" t="s">
        <v>3870</v>
      </c>
      <c r="G2893" t="s">
        <v>3863</v>
      </c>
      <c r="H2893" t="s">
        <v>26</v>
      </c>
      <c r="I2893" t="s">
        <v>860</v>
      </c>
      <c r="J2893" t="s">
        <v>3871</v>
      </c>
      <c r="K2893" t="s">
        <v>67</v>
      </c>
      <c r="L2893" t="s">
        <v>68</v>
      </c>
      <c r="M2893" t="s">
        <v>123</v>
      </c>
      <c r="N2893">
        <v>3</v>
      </c>
      <c r="O2893" t="s">
        <v>704</v>
      </c>
      <c r="P2893">
        <v>615000</v>
      </c>
      <c r="Q2893">
        <v>170</v>
      </c>
      <c r="R2893">
        <v>3617.6470588235288</v>
      </c>
      <c r="S2893" t="s">
        <v>125</v>
      </c>
      <c r="T2893" t="s">
        <v>3872</v>
      </c>
      <c r="U2893" t="s">
        <v>5665</v>
      </c>
      <c r="V2893" t="s">
        <v>5667</v>
      </c>
      <c r="W2893">
        <v>2026</v>
      </c>
    </row>
    <row r="2894" spans="1:23" x14ac:dyDescent="0.3">
      <c r="A2894">
        <v>95813136</v>
      </c>
      <c r="B2894" t="s">
        <v>3873</v>
      </c>
      <c r="C2894" t="s">
        <v>3867</v>
      </c>
      <c r="D2894" t="s">
        <v>3868</v>
      </c>
      <c r="E2894" t="s">
        <v>3869</v>
      </c>
      <c r="F2894" t="s">
        <v>3870</v>
      </c>
      <c r="G2894" t="s">
        <v>3863</v>
      </c>
      <c r="H2894" t="s">
        <v>26</v>
      </c>
      <c r="I2894" t="s">
        <v>860</v>
      </c>
      <c r="J2894" t="s">
        <v>3874</v>
      </c>
      <c r="K2894" t="s">
        <v>67</v>
      </c>
      <c r="L2894" t="s">
        <v>5679</v>
      </c>
      <c r="M2894" t="s">
        <v>123</v>
      </c>
      <c r="N2894">
        <v>3</v>
      </c>
      <c r="O2894" t="s">
        <v>704</v>
      </c>
      <c r="P2894">
        <v>630000</v>
      </c>
      <c r="Q2894">
        <v>169</v>
      </c>
      <c r="R2894">
        <v>3727.810650887574</v>
      </c>
      <c r="S2894" t="s">
        <v>125</v>
      </c>
      <c r="T2894" t="s">
        <v>3875</v>
      </c>
      <c r="U2894" t="s">
        <v>5665</v>
      </c>
      <c r="V2894" t="s">
        <v>5667</v>
      </c>
      <c r="W2894">
        <v>2026</v>
      </c>
    </row>
    <row r="2895" spans="1:23" x14ac:dyDescent="0.3">
      <c r="A2895">
        <v>95813136</v>
      </c>
      <c r="B2895" t="s">
        <v>3873</v>
      </c>
      <c r="C2895" t="s">
        <v>3867</v>
      </c>
      <c r="D2895" t="s">
        <v>3868</v>
      </c>
      <c r="E2895" t="s">
        <v>3869</v>
      </c>
      <c r="F2895" t="s">
        <v>3870</v>
      </c>
      <c r="G2895" t="s">
        <v>3863</v>
      </c>
      <c r="H2895" t="s">
        <v>26</v>
      </c>
      <c r="I2895" t="s">
        <v>860</v>
      </c>
      <c r="J2895" t="s">
        <v>3874</v>
      </c>
      <c r="K2895" t="s">
        <v>67</v>
      </c>
      <c r="L2895" t="s">
        <v>68</v>
      </c>
      <c r="M2895" t="s">
        <v>123</v>
      </c>
      <c r="N2895">
        <v>3</v>
      </c>
      <c r="O2895" t="s">
        <v>704</v>
      </c>
      <c r="P2895">
        <v>630000</v>
      </c>
      <c r="Q2895">
        <v>169</v>
      </c>
      <c r="R2895">
        <v>3727.810650887574</v>
      </c>
      <c r="S2895" t="s">
        <v>125</v>
      </c>
      <c r="T2895" t="s">
        <v>3875</v>
      </c>
      <c r="U2895" t="s">
        <v>5665</v>
      </c>
      <c r="V2895" t="s">
        <v>5667</v>
      </c>
      <c r="W2895">
        <v>2026</v>
      </c>
    </row>
    <row r="2896" spans="1:23" x14ac:dyDescent="0.3">
      <c r="A2896">
        <v>110560878</v>
      </c>
      <c r="B2896" t="s">
        <v>3879</v>
      </c>
      <c r="C2896" t="s">
        <v>3880</v>
      </c>
      <c r="D2896" t="s">
        <v>3863</v>
      </c>
      <c r="E2896" t="s">
        <v>1881</v>
      </c>
      <c r="F2896" t="s">
        <v>3862</v>
      </c>
      <c r="G2896" t="s">
        <v>3863</v>
      </c>
      <c r="H2896" t="s">
        <v>26</v>
      </c>
      <c r="I2896" t="s">
        <v>2099</v>
      </c>
      <c r="J2896" t="s">
        <v>3881</v>
      </c>
      <c r="K2896" t="s">
        <v>29</v>
      </c>
      <c r="L2896" t="s">
        <v>305</v>
      </c>
      <c r="M2896" t="s">
        <v>123</v>
      </c>
      <c r="N2896">
        <v>1</v>
      </c>
      <c r="O2896" t="s">
        <v>137</v>
      </c>
      <c r="P2896">
        <v>374000</v>
      </c>
      <c r="Q2896">
        <v>95</v>
      </c>
      <c r="R2896">
        <v>3936.8421052631579</v>
      </c>
      <c r="S2896" t="s">
        <v>78</v>
      </c>
      <c r="T2896" t="s">
        <v>3882</v>
      </c>
      <c r="U2896" t="s">
        <v>5665</v>
      </c>
      <c r="V2896" t="s">
        <v>5667</v>
      </c>
      <c r="W2896">
        <v>2026</v>
      </c>
    </row>
    <row r="2897" spans="1:23" x14ac:dyDescent="0.3">
      <c r="A2897">
        <v>97338009</v>
      </c>
      <c r="B2897" t="s">
        <v>3883</v>
      </c>
      <c r="C2897" t="s">
        <v>3884</v>
      </c>
      <c r="D2897" t="s">
        <v>3885</v>
      </c>
      <c r="E2897" t="s">
        <v>3886</v>
      </c>
      <c r="F2897" t="s">
        <v>3862</v>
      </c>
      <c r="G2897" t="s">
        <v>3863</v>
      </c>
      <c r="H2897" t="s">
        <v>26</v>
      </c>
      <c r="J2897" t="s">
        <v>3887</v>
      </c>
      <c r="K2897" t="s">
        <v>52</v>
      </c>
      <c r="L2897" t="s">
        <v>5679</v>
      </c>
      <c r="M2897" t="s">
        <v>123</v>
      </c>
      <c r="N2897">
        <v>3</v>
      </c>
      <c r="O2897" t="s">
        <v>137</v>
      </c>
      <c r="P2897">
        <v>514000</v>
      </c>
      <c r="Q2897">
        <v>208</v>
      </c>
      <c r="R2897">
        <v>2471.1538461538462</v>
      </c>
      <c r="S2897" t="s">
        <v>125</v>
      </c>
      <c r="T2897" t="s">
        <v>3888</v>
      </c>
      <c r="U2897" t="s">
        <v>5665</v>
      </c>
      <c r="V2897" t="s">
        <v>5667</v>
      </c>
      <c r="W2897">
        <v>2026</v>
      </c>
    </row>
    <row r="2898" spans="1:23" x14ac:dyDescent="0.3">
      <c r="A2898">
        <v>97338009</v>
      </c>
      <c r="B2898" t="s">
        <v>3883</v>
      </c>
      <c r="C2898" t="s">
        <v>3884</v>
      </c>
      <c r="D2898" t="s">
        <v>3885</v>
      </c>
      <c r="E2898" t="s">
        <v>3886</v>
      </c>
      <c r="F2898" t="s">
        <v>3862</v>
      </c>
      <c r="G2898" t="s">
        <v>3863</v>
      </c>
      <c r="H2898" t="s">
        <v>26</v>
      </c>
      <c r="J2898" t="s">
        <v>3887</v>
      </c>
      <c r="K2898" t="s">
        <v>52</v>
      </c>
      <c r="L2898" t="s">
        <v>823</v>
      </c>
      <c r="M2898" t="s">
        <v>123</v>
      </c>
      <c r="N2898">
        <v>3</v>
      </c>
      <c r="O2898" t="s">
        <v>137</v>
      </c>
      <c r="P2898">
        <v>514000</v>
      </c>
      <c r="Q2898">
        <v>208</v>
      </c>
      <c r="R2898">
        <v>2471.1538461538462</v>
      </c>
      <c r="S2898" t="s">
        <v>125</v>
      </c>
      <c r="T2898" t="s">
        <v>3888</v>
      </c>
      <c r="U2898" t="s">
        <v>5665</v>
      </c>
      <c r="V2898" t="s">
        <v>5667</v>
      </c>
      <c r="W2898">
        <v>2026</v>
      </c>
    </row>
    <row r="2899" spans="1:23" x14ac:dyDescent="0.3">
      <c r="A2899">
        <v>99094016</v>
      </c>
      <c r="B2899" t="s">
        <v>3893</v>
      </c>
      <c r="C2899" t="s">
        <v>3894</v>
      </c>
      <c r="D2899" t="s">
        <v>3895</v>
      </c>
      <c r="E2899" t="s">
        <v>3896</v>
      </c>
      <c r="F2899" t="s">
        <v>3862</v>
      </c>
      <c r="G2899" t="s">
        <v>3863</v>
      </c>
      <c r="H2899" t="s">
        <v>26</v>
      </c>
      <c r="J2899" t="s">
        <v>3897</v>
      </c>
      <c r="K2899" t="s">
        <v>52</v>
      </c>
      <c r="L2899" t="s">
        <v>2004</v>
      </c>
      <c r="M2899" t="s">
        <v>123</v>
      </c>
      <c r="N2899">
        <v>1</v>
      </c>
      <c r="O2899" t="s">
        <v>124</v>
      </c>
      <c r="P2899">
        <v>697000</v>
      </c>
      <c r="Q2899">
        <v>160</v>
      </c>
      <c r="R2899">
        <v>4356.25</v>
      </c>
      <c r="S2899" t="s">
        <v>125</v>
      </c>
      <c r="T2899" t="s">
        <v>3898</v>
      </c>
      <c r="U2899" t="s">
        <v>5665</v>
      </c>
      <c r="V2899" t="s">
        <v>5667</v>
      </c>
      <c r="W2899">
        <v>2026</v>
      </c>
    </row>
    <row r="2900" spans="1:23" x14ac:dyDescent="0.3">
      <c r="A2900">
        <v>107807646</v>
      </c>
      <c r="B2900" t="s">
        <v>3899</v>
      </c>
      <c r="C2900" t="s">
        <v>3900</v>
      </c>
      <c r="D2900" t="s">
        <v>3901</v>
      </c>
      <c r="E2900" t="s">
        <v>3902</v>
      </c>
      <c r="F2900" t="s">
        <v>3903</v>
      </c>
      <c r="G2900" t="s">
        <v>3904</v>
      </c>
      <c r="H2900" t="s">
        <v>26</v>
      </c>
      <c r="J2900" t="s">
        <v>3905</v>
      </c>
      <c r="K2900" t="s">
        <v>52</v>
      </c>
      <c r="L2900" t="s">
        <v>5679</v>
      </c>
      <c r="M2900" t="s">
        <v>69</v>
      </c>
      <c r="N2900">
        <v>7</v>
      </c>
      <c r="O2900" t="s">
        <v>137</v>
      </c>
      <c r="P2900">
        <v>219000</v>
      </c>
      <c r="Q2900">
        <v>125</v>
      </c>
      <c r="R2900">
        <v>1752</v>
      </c>
      <c r="S2900" t="s">
        <v>78</v>
      </c>
      <c r="T2900" t="s">
        <v>3906</v>
      </c>
      <c r="U2900" t="s">
        <v>5665</v>
      </c>
      <c r="V2900" t="s">
        <v>5667</v>
      </c>
      <c r="W2900">
        <v>2026</v>
      </c>
    </row>
    <row r="2901" spans="1:23" x14ac:dyDescent="0.3">
      <c r="A2901">
        <v>107807646</v>
      </c>
      <c r="B2901" t="s">
        <v>3899</v>
      </c>
      <c r="C2901" t="s">
        <v>3900</v>
      </c>
      <c r="D2901" t="s">
        <v>3901</v>
      </c>
      <c r="E2901" t="s">
        <v>3902</v>
      </c>
      <c r="F2901" t="s">
        <v>3903</v>
      </c>
      <c r="G2901" t="s">
        <v>3904</v>
      </c>
      <c r="H2901" t="s">
        <v>26</v>
      </c>
      <c r="J2901" t="s">
        <v>3905</v>
      </c>
      <c r="K2901" t="s">
        <v>52</v>
      </c>
      <c r="L2901" t="s">
        <v>122</v>
      </c>
      <c r="M2901" t="s">
        <v>69</v>
      </c>
      <c r="N2901">
        <v>7</v>
      </c>
      <c r="O2901" t="s">
        <v>137</v>
      </c>
      <c r="P2901">
        <v>219000</v>
      </c>
      <c r="Q2901">
        <v>125</v>
      </c>
      <c r="R2901">
        <v>1752</v>
      </c>
      <c r="S2901" t="s">
        <v>78</v>
      </c>
      <c r="T2901" t="s">
        <v>3906</v>
      </c>
      <c r="U2901" t="s">
        <v>5665</v>
      </c>
      <c r="V2901" t="s">
        <v>5667</v>
      </c>
      <c r="W2901">
        <v>2026</v>
      </c>
    </row>
    <row r="2902" spans="1:23" x14ac:dyDescent="0.3">
      <c r="A2902">
        <v>107807646</v>
      </c>
      <c r="B2902" t="s">
        <v>3907</v>
      </c>
      <c r="C2902" t="s">
        <v>3900</v>
      </c>
      <c r="D2902" t="s">
        <v>3901</v>
      </c>
      <c r="E2902" t="s">
        <v>3902</v>
      </c>
      <c r="F2902" t="s">
        <v>3903</v>
      </c>
      <c r="G2902" t="s">
        <v>3904</v>
      </c>
      <c r="H2902" t="s">
        <v>26</v>
      </c>
      <c r="J2902" t="s">
        <v>3908</v>
      </c>
      <c r="K2902" t="s">
        <v>52</v>
      </c>
      <c r="L2902" t="s">
        <v>5679</v>
      </c>
      <c r="M2902" t="s">
        <v>69</v>
      </c>
      <c r="N2902">
        <v>7</v>
      </c>
      <c r="O2902" t="s">
        <v>137</v>
      </c>
      <c r="P2902">
        <v>224000</v>
      </c>
      <c r="Q2902">
        <v>125</v>
      </c>
      <c r="R2902">
        <v>1792</v>
      </c>
      <c r="S2902" t="s">
        <v>38</v>
      </c>
      <c r="T2902" t="s">
        <v>3909</v>
      </c>
      <c r="U2902" t="s">
        <v>5665</v>
      </c>
      <c r="V2902" t="s">
        <v>5667</v>
      </c>
      <c r="W2902">
        <v>2026</v>
      </c>
    </row>
    <row r="2903" spans="1:23" x14ac:dyDescent="0.3">
      <c r="A2903">
        <v>107807646</v>
      </c>
      <c r="B2903" t="s">
        <v>3907</v>
      </c>
      <c r="C2903" t="s">
        <v>3900</v>
      </c>
      <c r="D2903" t="s">
        <v>3901</v>
      </c>
      <c r="E2903" t="s">
        <v>3902</v>
      </c>
      <c r="F2903" t="s">
        <v>3903</v>
      </c>
      <c r="G2903" t="s">
        <v>3904</v>
      </c>
      <c r="H2903" t="s">
        <v>26</v>
      </c>
      <c r="J2903" t="s">
        <v>3908</v>
      </c>
      <c r="K2903" t="s">
        <v>52</v>
      </c>
      <c r="L2903" t="s">
        <v>122</v>
      </c>
      <c r="M2903" t="s">
        <v>69</v>
      </c>
      <c r="N2903">
        <v>7</v>
      </c>
      <c r="O2903" t="s">
        <v>137</v>
      </c>
      <c r="P2903">
        <v>224000</v>
      </c>
      <c r="Q2903">
        <v>125</v>
      </c>
      <c r="R2903">
        <v>1792</v>
      </c>
      <c r="S2903" t="s">
        <v>38</v>
      </c>
      <c r="T2903" t="s">
        <v>3909</v>
      </c>
      <c r="U2903" t="s">
        <v>5665</v>
      </c>
      <c r="V2903" t="s">
        <v>5667</v>
      </c>
      <c r="W2903">
        <v>2026</v>
      </c>
    </row>
    <row r="2904" spans="1:23" x14ac:dyDescent="0.3">
      <c r="A2904">
        <v>107807646</v>
      </c>
      <c r="B2904" t="s">
        <v>3916</v>
      </c>
      <c r="C2904" t="s">
        <v>3900</v>
      </c>
      <c r="D2904" t="s">
        <v>3901</v>
      </c>
      <c r="E2904" t="s">
        <v>3902</v>
      </c>
      <c r="F2904" t="s">
        <v>3903</v>
      </c>
      <c r="G2904" t="s">
        <v>3904</v>
      </c>
      <c r="H2904" t="s">
        <v>26</v>
      </c>
      <c r="J2904" t="s">
        <v>3917</v>
      </c>
      <c r="K2904" t="s">
        <v>52</v>
      </c>
      <c r="L2904" t="s">
        <v>5679</v>
      </c>
      <c r="M2904" t="s">
        <v>69</v>
      </c>
      <c r="N2904">
        <v>7</v>
      </c>
      <c r="O2904" t="s">
        <v>137</v>
      </c>
      <c r="P2904">
        <v>237000</v>
      </c>
      <c r="Q2904">
        <v>129</v>
      </c>
      <c r="R2904">
        <v>1837.2093023255809</v>
      </c>
      <c r="S2904" t="s">
        <v>33</v>
      </c>
      <c r="T2904" t="s">
        <v>3918</v>
      </c>
      <c r="U2904" t="s">
        <v>5665</v>
      </c>
      <c r="V2904" t="s">
        <v>5667</v>
      </c>
      <c r="W2904">
        <v>2026</v>
      </c>
    </row>
    <row r="2905" spans="1:23" x14ac:dyDescent="0.3">
      <c r="A2905">
        <v>107807646</v>
      </c>
      <c r="B2905" t="s">
        <v>3916</v>
      </c>
      <c r="C2905" t="s">
        <v>3900</v>
      </c>
      <c r="D2905" t="s">
        <v>3901</v>
      </c>
      <c r="E2905" t="s">
        <v>3902</v>
      </c>
      <c r="F2905" t="s">
        <v>3903</v>
      </c>
      <c r="G2905" t="s">
        <v>3904</v>
      </c>
      <c r="H2905" t="s">
        <v>26</v>
      </c>
      <c r="J2905" t="s">
        <v>3917</v>
      </c>
      <c r="K2905" t="s">
        <v>52</v>
      </c>
      <c r="L2905" t="s">
        <v>122</v>
      </c>
      <c r="M2905" t="s">
        <v>69</v>
      </c>
      <c r="N2905">
        <v>7</v>
      </c>
      <c r="O2905" t="s">
        <v>137</v>
      </c>
      <c r="P2905">
        <v>237000</v>
      </c>
      <c r="Q2905">
        <v>129</v>
      </c>
      <c r="R2905">
        <v>1837.2093023255809</v>
      </c>
      <c r="S2905" t="s">
        <v>33</v>
      </c>
      <c r="T2905" t="s">
        <v>3918</v>
      </c>
      <c r="U2905" t="s">
        <v>5665</v>
      </c>
      <c r="V2905" t="s">
        <v>5667</v>
      </c>
      <c r="W2905">
        <v>2026</v>
      </c>
    </row>
    <row r="2906" spans="1:23" x14ac:dyDescent="0.3">
      <c r="A2906">
        <v>107807646</v>
      </c>
      <c r="B2906" t="s">
        <v>3919</v>
      </c>
      <c r="C2906" t="s">
        <v>3900</v>
      </c>
      <c r="D2906" t="s">
        <v>3901</v>
      </c>
      <c r="E2906" t="s">
        <v>3902</v>
      </c>
      <c r="F2906" t="s">
        <v>3903</v>
      </c>
      <c r="G2906" t="s">
        <v>3904</v>
      </c>
      <c r="H2906" t="s">
        <v>26</v>
      </c>
      <c r="J2906" t="s">
        <v>3920</v>
      </c>
      <c r="K2906" t="s">
        <v>52</v>
      </c>
      <c r="L2906" t="s">
        <v>5679</v>
      </c>
      <c r="M2906" t="s">
        <v>69</v>
      </c>
      <c r="N2906">
        <v>7</v>
      </c>
      <c r="O2906" t="s">
        <v>54</v>
      </c>
      <c r="P2906">
        <v>259000</v>
      </c>
      <c r="Q2906">
        <v>152</v>
      </c>
      <c r="R2906">
        <v>1703.9473684210529</v>
      </c>
      <c r="S2906" t="s">
        <v>73</v>
      </c>
      <c r="T2906" t="s">
        <v>3921</v>
      </c>
      <c r="U2906" t="s">
        <v>5665</v>
      </c>
      <c r="V2906" t="s">
        <v>5667</v>
      </c>
      <c r="W2906">
        <v>2026</v>
      </c>
    </row>
    <row r="2907" spans="1:23" x14ac:dyDescent="0.3">
      <c r="A2907">
        <v>107807646</v>
      </c>
      <c r="B2907" t="s">
        <v>3919</v>
      </c>
      <c r="C2907" t="s">
        <v>3900</v>
      </c>
      <c r="D2907" t="s">
        <v>3901</v>
      </c>
      <c r="E2907" t="s">
        <v>3902</v>
      </c>
      <c r="F2907" t="s">
        <v>3903</v>
      </c>
      <c r="G2907" t="s">
        <v>3904</v>
      </c>
      <c r="H2907" t="s">
        <v>26</v>
      </c>
      <c r="J2907" t="s">
        <v>3920</v>
      </c>
      <c r="K2907" t="s">
        <v>52</v>
      </c>
      <c r="L2907" t="s">
        <v>122</v>
      </c>
      <c r="M2907" t="s">
        <v>69</v>
      </c>
      <c r="N2907">
        <v>7</v>
      </c>
      <c r="O2907" t="s">
        <v>54</v>
      </c>
      <c r="P2907">
        <v>259000</v>
      </c>
      <c r="Q2907">
        <v>152</v>
      </c>
      <c r="R2907">
        <v>1703.9473684210529</v>
      </c>
      <c r="S2907" t="s">
        <v>73</v>
      </c>
      <c r="T2907" t="s">
        <v>3921</v>
      </c>
      <c r="U2907" t="s">
        <v>5665</v>
      </c>
      <c r="V2907" t="s">
        <v>5667</v>
      </c>
      <c r="W2907">
        <v>2026</v>
      </c>
    </row>
    <row r="2908" spans="1:23" x14ac:dyDescent="0.3">
      <c r="A2908">
        <v>107807646</v>
      </c>
      <c r="B2908" t="s">
        <v>3922</v>
      </c>
      <c r="C2908" t="s">
        <v>3900</v>
      </c>
      <c r="D2908" t="s">
        <v>3901</v>
      </c>
      <c r="E2908" t="s">
        <v>3902</v>
      </c>
      <c r="F2908" t="s">
        <v>3903</v>
      </c>
      <c r="G2908" t="s">
        <v>3904</v>
      </c>
      <c r="H2908" t="s">
        <v>26</v>
      </c>
      <c r="J2908" t="s">
        <v>3923</v>
      </c>
      <c r="K2908" t="s">
        <v>52</v>
      </c>
      <c r="L2908" t="s">
        <v>5679</v>
      </c>
      <c r="M2908" t="s">
        <v>69</v>
      </c>
      <c r="N2908">
        <v>7</v>
      </c>
      <c r="O2908" t="s">
        <v>54</v>
      </c>
      <c r="P2908">
        <v>359000</v>
      </c>
      <c r="Q2908">
        <v>184</v>
      </c>
      <c r="R2908">
        <v>1951.086956521739</v>
      </c>
      <c r="S2908" t="s">
        <v>73</v>
      </c>
      <c r="T2908" t="s">
        <v>3924</v>
      </c>
      <c r="U2908" t="s">
        <v>5665</v>
      </c>
      <c r="V2908" t="s">
        <v>5667</v>
      </c>
      <c r="W2908">
        <v>2026</v>
      </c>
    </row>
    <row r="2909" spans="1:23" x14ac:dyDescent="0.3">
      <c r="A2909">
        <v>107807646</v>
      </c>
      <c r="B2909" t="s">
        <v>3922</v>
      </c>
      <c r="C2909" t="s">
        <v>3900</v>
      </c>
      <c r="D2909" t="s">
        <v>3901</v>
      </c>
      <c r="E2909" t="s">
        <v>3902</v>
      </c>
      <c r="F2909" t="s">
        <v>3903</v>
      </c>
      <c r="G2909" t="s">
        <v>3904</v>
      </c>
      <c r="H2909" t="s">
        <v>26</v>
      </c>
      <c r="J2909" t="s">
        <v>3923</v>
      </c>
      <c r="K2909" t="s">
        <v>52</v>
      </c>
      <c r="L2909" t="s">
        <v>122</v>
      </c>
      <c r="M2909" t="s">
        <v>69</v>
      </c>
      <c r="N2909">
        <v>7</v>
      </c>
      <c r="O2909" t="s">
        <v>54</v>
      </c>
      <c r="P2909">
        <v>359000</v>
      </c>
      <c r="Q2909">
        <v>184</v>
      </c>
      <c r="R2909">
        <v>1951.086956521739</v>
      </c>
      <c r="S2909" t="s">
        <v>73</v>
      </c>
      <c r="T2909" t="s">
        <v>3924</v>
      </c>
      <c r="U2909" t="s">
        <v>5665</v>
      </c>
      <c r="V2909" t="s">
        <v>5667</v>
      </c>
      <c r="W2909">
        <v>2026</v>
      </c>
    </row>
    <row r="2910" spans="1:23" x14ac:dyDescent="0.3">
      <c r="A2910">
        <v>103437783</v>
      </c>
      <c r="B2910" t="s">
        <v>3925</v>
      </c>
      <c r="C2910" t="s">
        <v>3926</v>
      </c>
      <c r="D2910" t="s">
        <v>3927</v>
      </c>
      <c r="E2910" t="s">
        <v>2846</v>
      </c>
      <c r="F2910" t="s">
        <v>3928</v>
      </c>
      <c r="G2910" t="s">
        <v>3929</v>
      </c>
      <c r="H2910" t="s">
        <v>26</v>
      </c>
      <c r="J2910" t="s">
        <v>3930</v>
      </c>
      <c r="K2910" t="s">
        <v>52</v>
      </c>
      <c r="L2910" t="s">
        <v>1761</v>
      </c>
      <c r="M2910" t="s">
        <v>123</v>
      </c>
      <c r="N2910">
        <v>8</v>
      </c>
      <c r="O2910" t="s">
        <v>124</v>
      </c>
      <c r="P2910">
        <v>360000</v>
      </c>
      <c r="Q2910">
        <v>193</v>
      </c>
      <c r="R2910">
        <v>1865.2849740932641</v>
      </c>
      <c r="S2910" t="s">
        <v>125</v>
      </c>
      <c r="T2910" t="s">
        <v>3931</v>
      </c>
      <c r="U2910" t="s">
        <v>5665</v>
      </c>
      <c r="V2910" t="s">
        <v>5667</v>
      </c>
      <c r="W2910">
        <v>2026</v>
      </c>
    </row>
    <row r="2911" spans="1:23" x14ac:dyDescent="0.3">
      <c r="A2911">
        <v>103437783</v>
      </c>
      <c r="B2911" t="s">
        <v>3932</v>
      </c>
      <c r="C2911" t="s">
        <v>3926</v>
      </c>
      <c r="D2911" t="s">
        <v>3927</v>
      </c>
      <c r="E2911" t="s">
        <v>2846</v>
      </c>
      <c r="F2911" t="s">
        <v>3928</v>
      </c>
      <c r="G2911" t="s">
        <v>3929</v>
      </c>
      <c r="H2911" t="s">
        <v>26</v>
      </c>
      <c r="J2911" t="s">
        <v>3930</v>
      </c>
      <c r="K2911" t="s">
        <v>52</v>
      </c>
      <c r="L2911" t="s">
        <v>1761</v>
      </c>
      <c r="M2911" t="s">
        <v>123</v>
      </c>
      <c r="N2911">
        <v>8</v>
      </c>
      <c r="O2911" t="s">
        <v>124</v>
      </c>
      <c r="P2911">
        <v>360000</v>
      </c>
      <c r="Q2911">
        <v>193</v>
      </c>
      <c r="R2911">
        <v>1865.2849740932641</v>
      </c>
      <c r="S2911" t="s">
        <v>125</v>
      </c>
      <c r="T2911" t="s">
        <v>3933</v>
      </c>
      <c r="U2911" t="s">
        <v>5665</v>
      </c>
      <c r="V2911" t="s">
        <v>5667</v>
      </c>
      <c r="W2911">
        <v>2026</v>
      </c>
    </row>
    <row r="2912" spans="1:23" x14ac:dyDescent="0.3">
      <c r="A2912">
        <v>103437783</v>
      </c>
      <c r="B2912" t="s">
        <v>3934</v>
      </c>
      <c r="C2912" t="s">
        <v>3926</v>
      </c>
      <c r="D2912" t="s">
        <v>3927</v>
      </c>
      <c r="E2912" t="s">
        <v>2846</v>
      </c>
      <c r="F2912" t="s">
        <v>3928</v>
      </c>
      <c r="G2912" t="s">
        <v>3929</v>
      </c>
      <c r="H2912" t="s">
        <v>26</v>
      </c>
      <c r="J2912" t="s">
        <v>3930</v>
      </c>
      <c r="K2912" t="s">
        <v>52</v>
      </c>
      <c r="L2912" t="s">
        <v>1761</v>
      </c>
      <c r="M2912" t="s">
        <v>123</v>
      </c>
      <c r="N2912">
        <v>8</v>
      </c>
      <c r="O2912" t="s">
        <v>124</v>
      </c>
      <c r="P2912">
        <v>360000</v>
      </c>
      <c r="Q2912">
        <v>193</v>
      </c>
      <c r="R2912">
        <v>1865.2849740932641</v>
      </c>
      <c r="S2912" t="s">
        <v>125</v>
      </c>
      <c r="T2912" t="s">
        <v>3935</v>
      </c>
      <c r="U2912" t="s">
        <v>5665</v>
      </c>
      <c r="V2912" t="s">
        <v>5667</v>
      </c>
      <c r="W2912">
        <v>2026</v>
      </c>
    </row>
    <row r="2913" spans="1:23" x14ac:dyDescent="0.3">
      <c r="A2913">
        <v>103437783</v>
      </c>
      <c r="B2913" t="s">
        <v>3936</v>
      </c>
      <c r="C2913" t="s">
        <v>3926</v>
      </c>
      <c r="D2913" t="s">
        <v>3927</v>
      </c>
      <c r="E2913" t="s">
        <v>2846</v>
      </c>
      <c r="F2913" t="s">
        <v>3928</v>
      </c>
      <c r="G2913" t="s">
        <v>3929</v>
      </c>
      <c r="H2913" t="s">
        <v>26</v>
      </c>
      <c r="J2913" t="s">
        <v>3937</v>
      </c>
      <c r="K2913" t="s">
        <v>52</v>
      </c>
      <c r="L2913" t="s">
        <v>1761</v>
      </c>
      <c r="M2913" t="s">
        <v>123</v>
      </c>
      <c r="N2913">
        <v>8</v>
      </c>
      <c r="O2913" t="s">
        <v>124</v>
      </c>
      <c r="P2913">
        <v>360000</v>
      </c>
      <c r="Q2913">
        <v>199</v>
      </c>
      <c r="R2913">
        <v>1809.045226130653</v>
      </c>
      <c r="S2913" t="s">
        <v>125</v>
      </c>
      <c r="T2913" t="s">
        <v>3938</v>
      </c>
      <c r="U2913" t="s">
        <v>5665</v>
      </c>
      <c r="V2913" t="s">
        <v>5667</v>
      </c>
      <c r="W2913">
        <v>2026</v>
      </c>
    </row>
    <row r="2914" spans="1:23" x14ac:dyDescent="0.3">
      <c r="A2914">
        <v>103437783</v>
      </c>
      <c r="B2914" t="s">
        <v>3939</v>
      </c>
      <c r="C2914" t="s">
        <v>3926</v>
      </c>
      <c r="D2914" t="s">
        <v>3927</v>
      </c>
      <c r="E2914" t="s">
        <v>2846</v>
      </c>
      <c r="F2914" t="s">
        <v>3928</v>
      </c>
      <c r="G2914" t="s">
        <v>3929</v>
      </c>
      <c r="H2914" t="s">
        <v>26</v>
      </c>
      <c r="J2914" t="s">
        <v>3930</v>
      </c>
      <c r="K2914" t="s">
        <v>52</v>
      </c>
      <c r="L2914" t="s">
        <v>1761</v>
      </c>
      <c r="M2914" t="s">
        <v>123</v>
      </c>
      <c r="N2914">
        <v>8</v>
      </c>
      <c r="O2914" t="s">
        <v>124</v>
      </c>
      <c r="P2914">
        <v>360000</v>
      </c>
      <c r="Q2914">
        <v>193</v>
      </c>
      <c r="R2914">
        <v>1865.2849740932641</v>
      </c>
      <c r="S2914" t="s">
        <v>125</v>
      </c>
      <c r="T2914" t="s">
        <v>3940</v>
      </c>
      <c r="U2914" t="s">
        <v>5665</v>
      </c>
      <c r="V2914" t="s">
        <v>5667</v>
      </c>
      <c r="W2914">
        <v>2026</v>
      </c>
    </row>
    <row r="2915" spans="1:23" x14ac:dyDescent="0.3">
      <c r="A2915">
        <v>103437783</v>
      </c>
      <c r="B2915" t="s">
        <v>3941</v>
      </c>
      <c r="C2915" t="s">
        <v>3926</v>
      </c>
      <c r="D2915" t="s">
        <v>3927</v>
      </c>
      <c r="E2915" t="s">
        <v>2846</v>
      </c>
      <c r="F2915" t="s">
        <v>3928</v>
      </c>
      <c r="G2915" t="s">
        <v>3929</v>
      </c>
      <c r="H2915" t="s">
        <v>26</v>
      </c>
      <c r="J2915" t="s">
        <v>3942</v>
      </c>
      <c r="K2915" t="s">
        <v>52</v>
      </c>
      <c r="L2915" t="s">
        <v>1761</v>
      </c>
      <c r="M2915" t="s">
        <v>123</v>
      </c>
      <c r="N2915">
        <v>8</v>
      </c>
      <c r="O2915" t="s">
        <v>137</v>
      </c>
      <c r="P2915">
        <v>360000</v>
      </c>
      <c r="Q2915">
        <v>199</v>
      </c>
      <c r="R2915">
        <v>1809.045226130653</v>
      </c>
      <c r="S2915" t="s">
        <v>125</v>
      </c>
      <c r="T2915" t="s">
        <v>3943</v>
      </c>
      <c r="U2915" t="s">
        <v>5665</v>
      </c>
      <c r="V2915" t="s">
        <v>5667</v>
      </c>
      <c r="W2915">
        <v>2026</v>
      </c>
    </row>
    <row r="2916" spans="1:23" x14ac:dyDescent="0.3">
      <c r="A2916">
        <v>103437783</v>
      </c>
      <c r="B2916" t="s">
        <v>3944</v>
      </c>
      <c r="C2916" t="s">
        <v>3926</v>
      </c>
      <c r="D2916" t="s">
        <v>3927</v>
      </c>
      <c r="E2916" t="s">
        <v>2846</v>
      </c>
      <c r="F2916" t="s">
        <v>3928</v>
      </c>
      <c r="G2916" t="s">
        <v>3929</v>
      </c>
      <c r="H2916" t="s">
        <v>26</v>
      </c>
      <c r="J2916" t="s">
        <v>3930</v>
      </c>
      <c r="K2916" t="s">
        <v>52</v>
      </c>
      <c r="L2916" t="s">
        <v>1761</v>
      </c>
      <c r="M2916" t="s">
        <v>123</v>
      </c>
      <c r="N2916">
        <v>8</v>
      </c>
      <c r="O2916" t="s">
        <v>124</v>
      </c>
      <c r="P2916">
        <v>360000</v>
      </c>
      <c r="Q2916">
        <v>193</v>
      </c>
      <c r="R2916">
        <v>1865.2849740932641</v>
      </c>
      <c r="S2916" t="s">
        <v>125</v>
      </c>
      <c r="T2916" t="s">
        <v>3945</v>
      </c>
      <c r="U2916" t="s">
        <v>5665</v>
      </c>
      <c r="V2916" t="s">
        <v>5667</v>
      </c>
      <c r="W2916">
        <v>2026</v>
      </c>
    </row>
    <row r="2917" spans="1:23" x14ac:dyDescent="0.3">
      <c r="A2917">
        <v>103437783</v>
      </c>
      <c r="B2917" t="s">
        <v>3946</v>
      </c>
      <c r="C2917" t="s">
        <v>3926</v>
      </c>
      <c r="D2917" t="s">
        <v>3927</v>
      </c>
      <c r="E2917" t="s">
        <v>2846</v>
      </c>
      <c r="F2917" t="s">
        <v>3928</v>
      </c>
      <c r="G2917" t="s">
        <v>3929</v>
      </c>
      <c r="H2917" t="s">
        <v>26</v>
      </c>
      <c r="J2917" t="s">
        <v>3942</v>
      </c>
      <c r="K2917" t="s">
        <v>52</v>
      </c>
      <c r="L2917" t="s">
        <v>1761</v>
      </c>
      <c r="M2917" t="s">
        <v>123</v>
      </c>
      <c r="N2917">
        <v>8</v>
      </c>
      <c r="O2917" t="s">
        <v>137</v>
      </c>
      <c r="P2917">
        <v>360000</v>
      </c>
      <c r="Q2917">
        <v>199</v>
      </c>
      <c r="R2917">
        <v>1809.045226130653</v>
      </c>
      <c r="S2917" t="s">
        <v>125</v>
      </c>
      <c r="T2917" t="s">
        <v>3947</v>
      </c>
      <c r="U2917" t="s">
        <v>5665</v>
      </c>
      <c r="V2917" t="s">
        <v>5667</v>
      </c>
      <c r="W2917">
        <v>2026</v>
      </c>
    </row>
    <row r="2918" spans="1:23" x14ac:dyDescent="0.3">
      <c r="A2918">
        <v>110599304</v>
      </c>
      <c r="B2918" t="s">
        <v>3948</v>
      </c>
      <c r="C2918" t="s">
        <v>3949</v>
      </c>
      <c r="D2918" t="s">
        <v>3950</v>
      </c>
      <c r="E2918" t="s">
        <v>3951</v>
      </c>
      <c r="F2918" t="s">
        <v>3952</v>
      </c>
      <c r="G2918" t="s">
        <v>3904</v>
      </c>
      <c r="H2918" t="s">
        <v>26</v>
      </c>
      <c r="I2918" t="s">
        <v>235</v>
      </c>
      <c r="J2918" t="s">
        <v>3953</v>
      </c>
      <c r="K2918" t="s">
        <v>52</v>
      </c>
      <c r="L2918" t="s">
        <v>266</v>
      </c>
      <c r="M2918" t="s">
        <v>123</v>
      </c>
      <c r="N2918">
        <v>2</v>
      </c>
      <c r="O2918" t="s">
        <v>77</v>
      </c>
      <c r="P2918">
        <v>195000</v>
      </c>
      <c r="Q2918">
        <v>86</v>
      </c>
      <c r="R2918">
        <v>2267.441860465116</v>
      </c>
      <c r="S2918" t="s">
        <v>82</v>
      </c>
      <c r="T2918" t="s">
        <v>3954</v>
      </c>
      <c r="U2918" t="s">
        <v>5665</v>
      </c>
      <c r="V2918" t="s">
        <v>5667</v>
      </c>
      <c r="W2918">
        <v>2026</v>
      </c>
    </row>
    <row r="2919" spans="1:23" x14ac:dyDescent="0.3">
      <c r="A2919">
        <v>110599304</v>
      </c>
      <c r="B2919" t="s">
        <v>3955</v>
      </c>
      <c r="C2919" t="s">
        <v>3949</v>
      </c>
      <c r="D2919" t="s">
        <v>3950</v>
      </c>
      <c r="E2919" t="s">
        <v>3951</v>
      </c>
      <c r="F2919" t="s">
        <v>3952</v>
      </c>
      <c r="G2919" t="s">
        <v>3904</v>
      </c>
      <c r="H2919" t="s">
        <v>26</v>
      </c>
      <c r="I2919" t="s">
        <v>235</v>
      </c>
      <c r="J2919" t="s">
        <v>3956</v>
      </c>
      <c r="K2919" t="s">
        <v>52</v>
      </c>
      <c r="L2919" t="s">
        <v>266</v>
      </c>
      <c r="M2919" t="s">
        <v>123</v>
      </c>
      <c r="N2919">
        <v>2</v>
      </c>
      <c r="O2919" t="s">
        <v>137</v>
      </c>
      <c r="P2919">
        <v>230000</v>
      </c>
      <c r="Q2919">
        <v>108</v>
      </c>
      <c r="R2919">
        <v>2129.62962962963</v>
      </c>
      <c r="S2919" t="s">
        <v>82</v>
      </c>
      <c r="T2919" t="s">
        <v>3957</v>
      </c>
      <c r="U2919" t="s">
        <v>5665</v>
      </c>
      <c r="V2919" t="s">
        <v>5667</v>
      </c>
      <c r="W2919">
        <v>2026</v>
      </c>
    </row>
    <row r="2920" spans="1:23" x14ac:dyDescent="0.3">
      <c r="A2920">
        <v>110324602</v>
      </c>
      <c r="B2920" t="s">
        <v>3958</v>
      </c>
      <c r="C2920" t="s">
        <v>3959</v>
      </c>
      <c r="D2920" t="s">
        <v>3960</v>
      </c>
      <c r="E2920" t="s">
        <v>1123</v>
      </c>
      <c r="F2920" t="s">
        <v>3961</v>
      </c>
      <c r="G2920" t="s">
        <v>3962</v>
      </c>
      <c r="H2920" t="s">
        <v>26</v>
      </c>
      <c r="I2920" t="s">
        <v>98</v>
      </c>
      <c r="J2920" t="s">
        <v>3963</v>
      </c>
      <c r="K2920" t="s">
        <v>29</v>
      </c>
      <c r="L2920" t="s">
        <v>1396</v>
      </c>
      <c r="M2920" t="s">
        <v>31</v>
      </c>
      <c r="N2920">
        <v>10</v>
      </c>
      <c r="O2920" t="s">
        <v>32</v>
      </c>
      <c r="P2920">
        <v>109128</v>
      </c>
      <c r="Q2920">
        <v>36</v>
      </c>
      <c r="R2920">
        <v>3031.333333333333</v>
      </c>
      <c r="S2920" t="s">
        <v>33</v>
      </c>
      <c r="T2920" t="s">
        <v>3964</v>
      </c>
      <c r="U2920" t="s">
        <v>5665</v>
      </c>
      <c r="V2920" t="s">
        <v>5667</v>
      </c>
      <c r="W2920">
        <v>2026</v>
      </c>
    </row>
    <row r="2921" spans="1:23" x14ac:dyDescent="0.3">
      <c r="A2921">
        <v>110324602</v>
      </c>
      <c r="B2921" t="s">
        <v>3965</v>
      </c>
      <c r="C2921" t="s">
        <v>3959</v>
      </c>
      <c r="D2921" t="s">
        <v>3960</v>
      </c>
      <c r="E2921" t="s">
        <v>1123</v>
      </c>
      <c r="F2921" t="s">
        <v>3961</v>
      </c>
      <c r="G2921" t="s">
        <v>3962</v>
      </c>
      <c r="H2921" t="s">
        <v>26</v>
      </c>
      <c r="I2921" t="s">
        <v>98</v>
      </c>
      <c r="J2921" t="s">
        <v>3966</v>
      </c>
      <c r="K2921" t="s">
        <v>29</v>
      </c>
      <c r="L2921" t="s">
        <v>1396</v>
      </c>
      <c r="M2921" t="s">
        <v>31</v>
      </c>
      <c r="N2921">
        <v>10</v>
      </c>
      <c r="O2921" t="s">
        <v>32</v>
      </c>
      <c r="P2921">
        <v>109128</v>
      </c>
      <c r="Q2921">
        <v>36</v>
      </c>
      <c r="R2921">
        <v>3031.333333333333</v>
      </c>
      <c r="S2921" t="s">
        <v>78</v>
      </c>
      <c r="T2921" t="s">
        <v>3967</v>
      </c>
      <c r="U2921" t="s">
        <v>5665</v>
      </c>
      <c r="V2921" t="s">
        <v>5667</v>
      </c>
      <c r="W2921">
        <v>2026</v>
      </c>
    </row>
    <row r="2922" spans="1:23" x14ac:dyDescent="0.3">
      <c r="A2922">
        <v>110324602</v>
      </c>
      <c r="B2922" t="s">
        <v>3968</v>
      </c>
      <c r="C2922" t="s">
        <v>3959</v>
      </c>
      <c r="D2922" t="s">
        <v>3960</v>
      </c>
      <c r="E2922" t="s">
        <v>1123</v>
      </c>
      <c r="F2922" t="s">
        <v>3961</v>
      </c>
      <c r="G2922" t="s">
        <v>3962</v>
      </c>
      <c r="H2922" t="s">
        <v>26</v>
      </c>
      <c r="I2922" t="s">
        <v>98</v>
      </c>
      <c r="J2922" t="s">
        <v>3969</v>
      </c>
      <c r="K2922" t="s">
        <v>29</v>
      </c>
      <c r="L2922" t="s">
        <v>1396</v>
      </c>
      <c r="M2922" t="s">
        <v>31</v>
      </c>
      <c r="N2922">
        <v>10</v>
      </c>
      <c r="O2922" t="s">
        <v>37</v>
      </c>
      <c r="P2922">
        <v>166200</v>
      </c>
      <c r="Q2922">
        <v>65</v>
      </c>
      <c r="R2922">
        <v>2556.9230769230771</v>
      </c>
      <c r="S2922" t="s">
        <v>33</v>
      </c>
      <c r="T2922" t="s">
        <v>3970</v>
      </c>
      <c r="U2922" t="s">
        <v>5665</v>
      </c>
      <c r="V2922" t="s">
        <v>5667</v>
      </c>
      <c r="W2922">
        <v>2026</v>
      </c>
    </row>
    <row r="2923" spans="1:23" x14ac:dyDescent="0.3">
      <c r="A2923">
        <v>110324602</v>
      </c>
      <c r="B2923" t="s">
        <v>3971</v>
      </c>
      <c r="C2923" t="s">
        <v>3959</v>
      </c>
      <c r="D2923" t="s">
        <v>3960</v>
      </c>
      <c r="E2923" t="s">
        <v>1123</v>
      </c>
      <c r="F2923" t="s">
        <v>3961</v>
      </c>
      <c r="G2923" t="s">
        <v>3962</v>
      </c>
      <c r="H2923" t="s">
        <v>26</v>
      </c>
      <c r="I2923" t="s">
        <v>98</v>
      </c>
      <c r="J2923" t="s">
        <v>3972</v>
      </c>
      <c r="K2923" t="s">
        <v>29</v>
      </c>
      <c r="L2923" t="s">
        <v>1396</v>
      </c>
      <c r="M2923" t="s">
        <v>31</v>
      </c>
      <c r="N2923">
        <v>10</v>
      </c>
      <c r="O2923" t="s">
        <v>37</v>
      </c>
      <c r="P2923">
        <v>166200</v>
      </c>
      <c r="Q2923">
        <v>65</v>
      </c>
      <c r="R2923">
        <v>2556.9230769230771</v>
      </c>
      <c r="S2923" t="s">
        <v>78</v>
      </c>
      <c r="T2923" t="s">
        <v>3973</v>
      </c>
      <c r="U2923" t="s">
        <v>5665</v>
      </c>
      <c r="V2923" t="s">
        <v>5667</v>
      </c>
      <c r="W2923">
        <v>2026</v>
      </c>
    </row>
    <row r="2924" spans="1:23" x14ac:dyDescent="0.3">
      <c r="A2924">
        <v>110324602</v>
      </c>
      <c r="B2924" t="s">
        <v>3974</v>
      </c>
      <c r="C2924" t="s">
        <v>3959</v>
      </c>
      <c r="D2924" t="s">
        <v>3960</v>
      </c>
      <c r="E2924" t="s">
        <v>1123</v>
      </c>
      <c r="F2924" t="s">
        <v>3961</v>
      </c>
      <c r="G2924" t="s">
        <v>3962</v>
      </c>
      <c r="H2924" t="s">
        <v>26</v>
      </c>
      <c r="I2924" t="s">
        <v>98</v>
      </c>
      <c r="J2924" t="s">
        <v>3975</v>
      </c>
      <c r="K2924" t="s">
        <v>29</v>
      </c>
      <c r="L2924" t="s">
        <v>1396</v>
      </c>
      <c r="M2924" t="s">
        <v>31</v>
      </c>
      <c r="N2924">
        <v>10</v>
      </c>
      <c r="O2924" t="s">
        <v>37</v>
      </c>
      <c r="P2924">
        <v>166200</v>
      </c>
      <c r="Q2924">
        <v>65</v>
      </c>
      <c r="R2924">
        <v>2556.9230769230771</v>
      </c>
      <c r="S2924" t="s">
        <v>55</v>
      </c>
      <c r="T2924" t="s">
        <v>3976</v>
      </c>
      <c r="U2924" t="s">
        <v>5665</v>
      </c>
      <c r="V2924" t="s">
        <v>5667</v>
      </c>
      <c r="W2924">
        <v>2026</v>
      </c>
    </row>
    <row r="2925" spans="1:23" x14ac:dyDescent="0.3">
      <c r="A2925">
        <v>110324602</v>
      </c>
      <c r="B2925" t="s">
        <v>3977</v>
      </c>
      <c r="C2925" t="s">
        <v>3959</v>
      </c>
      <c r="D2925" t="s">
        <v>3960</v>
      </c>
      <c r="E2925" t="s">
        <v>1123</v>
      </c>
      <c r="F2925" t="s">
        <v>3961</v>
      </c>
      <c r="G2925" t="s">
        <v>3962</v>
      </c>
      <c r="H2925" t="s">
        <v>26</v>
      </c>
      <c r="I2925" t="s">
        <v>98</v>
      </c>
      <c r="J2925" t="s">
        <v>3978</v>
      </c>
      <c r="K2925" t="s">
        <v>29</v>
      </c>
      <c r="L2925" t="s">
        <v>1396</v>
      </c>
      <c r="M2925" t="s">
        <v>31</v>
      </c>
      <c r="N2925">
        <v>10</v>
      </c>
      <c r="O2925" t="s">
        <v>77</v>
      </c>
      <c r="P2925">
        <v>180096</v>
      </c>
      <c r="Q2925">
        <v>61</v>
      </c>
      <c r="R2925">
        <v>2952.3934426229512</v>
      </c>
      <c r="S2925" t="s">
        <v>55</v>
      </c>
      <c r="T2925" t="s">
        <v>3979</v>
      </c>
      <c r="U2925" t="s">
        <v>5665</v>
      </c>
      <c r="V2925" t="s">
        <v>5667</v>
      </c>
      <c r="W2925">
        <v>2026</v>
      </c>
    </row>
    <row r="2926" spans="1:23" x14ac:dyDescent="0.3">
      <c r="A2926">
        <v>110324602</v>
      </c>
      <c r="B2926" t="s">
        <v>3980</v>
      </c>
      <c r="C2926" t="s">
        <v>3959</v>
      </c>
      <c r="D2926" t="s">
        <v>3960</v>
      </c>
      <c r="E2926" t="s">
        <v>1123</v>
      </c>
      <c r="F2926" t="s">
        <v>3961</v>
      </c>
      <c r="G2926" t="s">
        <v>3962</v>
      </c>
      <c r="H2926" t="s">
        <v>26</v>
      </c>
      <c r="I2926" t="s">
        <v>98</v>
      </c>
      <c r="J2926" t="s">
        <v>3981</v>
      </c>
      <c r="K2926" t="s">
        <v>29</v>
      </c>
      <c r="L2926" t="s">
        <v>1396</v>
      </c>
      <c r="M2926" t="s">
        <v>31</v>
      </c>
      <c r="N2926">
        <v>10</v>
      </c>
      <c r="O2926" t="s">
        <v>137</v>
      </c>
      <c r="P2926">
        <v>220920</v>
      </c>
      <c r="Q2926">
        <v>93</v>
      </c>
      <c r="R2926">
        <v>2375.483870967742</v>
      </c>
      <c r="S2926" t="s">
        <v>78</v>
      </c>
      <c r="T2926" t="s">
        <v>3982</v>
      </c>
      <c r="U2926" t="s">
        <v>5665</v>
      </c>
      <c r="V2926" t="s">
        <v>5667</v>
      </c>
      <c r="W2926">
        <v>2026</v>
      </c>
    </row>
    <row r="2927" spans="1:23" x14ac:dyDescent="0.3">
      <c r="A2927">
        <v>110324602</v>
      </c>
      <c r="B2927" t="s">
        <v>3983</v>
      </c>
      <c r="C2927" t="s">
        <v>3959</v>
      </c>
      <c r="D2927" t="s">
        <v>3960</v>
      </c>
      <c r="E2927" t="s">
        <v>1123</v>
      </c>
      <c r="F2927" t="s">
        <v>3961</v>
      </c>
      <c r="G2927" t="s">
        <v>3962</v>
      </c>
      <c r="H2927" t="s">
        <v>26</v>
      </c>
      <c r="I2927" t="s">
        <v>98</v>
      </c>
      <c r="J2927" t="s">
        <v>3984</v>
      </c>
      <c r="K2927" t="s">
        <v>29</v>
      </c>
      <c r="L2927" t="s">
        <v>1396</v>
      </c>
      <c r="M2927" t="s">
        <v>31</v>
      </c>
      <c r="N2927">
        <v>10</v>
      </c>
      <c r="O2927" t="s">
        <v>137</v>
      </c>
      <c r="P2927">
        <v>220920</v>
      </c>
      <c r="Q2927">
        <v>94</v>
      </c>
      <c r="R2927">
        <v>2350.2127659574471</v>
      </c>
      <c r="S2927" t="s">
        <v>33</v>
      </c>
      <c r="T2927" t="s">
        <v>3985</v>
      </c>
      <c r="U2927" t="s">
        <v>5665</v>
      </c>
      <c r="V2927" t="s">
        <v>5667</v>
      </c>
      <c r="W2927">
        <v>2026</v>
      </c>
    </row>
    <row r="2928" spans="1:23" x14ac:dyDescent="0.3">
      <c r="A2928">
        <v>110324602</v>
      </c>
      <c r="B2928" t="s">
        <v>3986</v>
      </c>
      <c r="C2928" t="s">
        <v>3959</v>
      </c>
      <c r="D2928" t="s">
        <v>3960</v>
      </c>
      <c r="E2928" t="s">
        <v>1123</v>
      </c>
      <c r="F2928" t="s">
        <v>3961</v>
      </c>
      <c r="G2928" t="s">
        <v>3962</v>
      </c>
      <c r="H2928" t="s">
        <v>26</v>
      </c>
      <c r="I2928" t="s">
        <v>98</v>
      </c>
      <c r="J2928" t="s">
        <v>3987</v>
      </c>
      <c r="K2928" t="s">
        <v>29</v>
      </c>
      <c r="L2928" t="s">
        <v>1396</v>
      </c>
      <c r="M2928" t="s">
        <v>31</v>
      </c>
      <c r="N2928">
        <v>10</v>
      </c>
      <c r="O2928" t="s">
        <v>137</v>
      </c>
      <c r="P2928">
        <v>226608</v>
      </c>
      <c r="Q2928">
        <v>94</v>
      </c>
      <c r="R2928">
        <v>2410.7234042553191</v>
      </c>
      <c r="S2928" t="s">
        <v>33</v>
      </c>
      <c r="T2928" t="s">
        <v>3988</v>
      </c>
      <c r="U2928" t="s">
        <v>5665</v>
      </c>
      <c r="V2928" t="s">
        <v>5667</v>
      </c>
      <c r="W2928">
        <v>2026</v>
      </c>
    </row>
    <row r="2929" spans="1:23" x14ac:dyDescent="0.3">
      <c r="A2929">
        <v>110324602</v>
      </c>
      <c r="B2929" t="s">
        <v>3989</v>
      </c>
      <c r="C2929" t="s">
        <v>3959</v>
      </c>
      <c r="D2929" t="s">
        <v>3960</v>
      </c>
      <c r="E2929" t="s">
        <v>1123</v>
      </c>
      <c r="F2929" t="s">
        <v>3961</v>
      </c>
      <c r="G2929" t="s">
        <v>3962</v>
      </c>
      <c r="H2929" t="s">
        <v>26</v>
      </c>
      <c r="I2929" t="s">
        <v>98</v>
      </c>
      <c r="J2929" t="s">
        <v>3990</v>
      </c>
      <c r="K2929" t="s">
        <v>29</v>
      </c>
      <c r="L2929" t="s">
        <v>1396</v>
      </c>
      <c r="M2929" t="s">
        <v>31</v>
      </c>
      <c r="N2929">
        <v>10</v>
      </c>
      <c r="O2929" t="s">
        <v>137</v>
      </c>
      <c r="P2929">
        <v>226608</v>
      </c>
      <c r="Q2929">
        <v>94</v>
      </c>
      <c r="R2929">
        <v>2410.7234042553191</v>
      </c>
      <c r="S2929" t="s">
        <v>78</v>
      </c>
      <c r="T2929" t="s">
        <v>3991</v>
      </c>
      <c r="U2929" t="s">
        <v>5665</v>
      </c>
      <c r="V2929" t="s">
        <v>5667</v>
      </c>
      <c r="W2929">
        <v>2026</v>
      </c>
    </row>
    <row r="2930" spans="1:23" x14ac:dyDescent="0.3">
      <c r="A2930">
        <v>109316934</v>
      </c>
      <c r="B2930" t="s">
        <v>3992</v>
      </c>
      <c r="C2930" t="s">
        <v>3993</v>
      </c>
      <c r="D2930" t="s">
        <v>3994</v>
      </c>
      <c r="E2930" t="s">
        <v>300</v>
      </c>
      <c r="F2930" t="s">
        <v>3995</v>
      </c>
      <c r="G2930" t="s">
        <v>3929</v>
      </c>
      <c r="H2930" t="s">
        <v>26</v>
      </c>
      <c r="I2930" t="s">
        <v>2225</v>
      </c>
      <c r="J2930" t="s">
        <v>3996</v>
      </c>
      <c r="K2930" t="s">
        <v>52</v>
      </c>
      <c r="L2930" t="s">
        <v>811</v>
      </c>
      <c r="M2930" t="s">
        <v>123</v>
      </c>
      <c r="N2930">
        <v>4</v>
      </c>
      <c r="O2930" t="s">
        <v>124</v>
      </c>
      <c r="P2930">
        <v>335000</v>
      </c>
      <c r="Q2930">
        <v>138</v>
      </c>
      <c r="R2930">
        <v>2427.536231884058</v>
      </c>
      <c r="S2930" t="s">
        <v>125</v>
      </c>
      <c r="T2930" t="s">
        <v>3997</v>
      </c>
      <c r="U2930" t="s">
        <v>5665</v>
      </c>
      <c r="V2930" t="s">
        <v>5667</v>
      </c>
      <c r="W2930">
        <v>2026</v>
      </c>
    </row>
    <row r="2931" spans="1:23" x14ac:dyDescent="0.3">
      <c r="A2931">
        <v>109316934</v>
      </c>
      <c r="B2931" t="s">
        <v>3998</v>
      </c>
      <c r="C2931" t="s">
        <v>3993</v>
      </c>
      <c r="D2931" t="s">
        <v>3994</v>
      </c>
      <c r="E2931" t="s">
        <v>300</v>
      </c>
      <c r="F2931" t="s">
        <v>3995</v>
      </c>
      <c r="G2931" t="s">
        <v>3929</v>
      </c>
      <c r="H2931" t="s">
        <v>26</v>
      </c>
      <c r="I2931" t="s">
        <v>2225</v>
      </c>
      <c r="J2931" t="s">
        <v>3996</v>
      </c>
      <c r="K2931" t="s">
        <v>52</v>
      </c>
      <c r="L2931" t="s">
        <v>811</v>
      </c>
      <c r="M2931" t="s">
        <v>123</v>
      </c>
      <c r="N2931">
        <v>4</v>
      </c>
      <c r="O2931" t="s">
        <v>124</v>
      </c>
      <c r="P2931">
        <v>340000</v>
      </c>
      <c r="Q2931">
        <v>138</v>
      </c>
      <c r="R2931">
        <v>2463.768115942029</v>
      </c>
      <c r="S2931" t="s">
        <v>125</v>
      </c>
      <c r="T2931" t="s">
        <v>3999</v>
      </c>
      <c r="U2931" t="s">
        <v>5665</v>
      </c>
      <c r="V2931" t="s">
        <v>5667</v>
      </c>
      <c r="W2931">
        <v>2026</v>
      </c>
    </row>
    <row r="2932" spans="1:23" x14ac:dyDescent="0.3">
      <c r="A2932">
        <v>109316934</v>
      </c>
      <c r="B2932" t="s">
        <v>4000</v>
      </c>
      <c r="C2932" t="s">
        <v>3993</v>
      </c>
      <c r="D2932" t="s">
        <v>3994</v>
      </c>
      <c r="E2932" t="s">
        <v>300</v>
      </c>
      <c r="F2932" t="s">
        <v>3995</v>
      </c>
      <c r="G2932" t="s">
        <v>3929</v>
      </c>
      <c r="H2932" t="s">
        <v>26</v>
      </c>
      <c r="I2932" t="s">
        <v>2225</v>
      </c>
      <c r="J2932" t="s">
        <v>3996</v>
      </c>
      <c r="K2932" t="s">
        <v>52</v>
      </c>
      <c r="L2932" t="s">
        <v>811</v>
      </c>
      <c r="M2932" t="s">
        <v>123</v>
      </c>
      <c r="N2932">
        <v>4</v>
      </c>
      <c r="O2932" t="s">
        <v>124</v>
      </c>
      <c r="P2932">
        <v>345000</v>
      </c>
      <c r="Q2932">
        <v>138</v>
      </c>
      <c r="R2932">
        <v>2500</v>
      </c>
      <c r="S2932" t="s">
        <v>125</v>
      </c>
      <c r="T2932" t="s">
        <v>4001</v>
      </c>
      <c r="U2932" t="s">
        <v>5665</v>
      </c>
      <c r="V2932" t="s">
        <v>5667</v>
      </c>
      <c r="W2932">
        <v>2026</v>
      </c>
    </row>
    <row r="2933" spans="1:23" x14ac:dyDescent="0.3">
      <c r="A2933">
        <v>109316934</v>
      </c>
      <c r="B2933" t="s">
        <v>4002</v>
      </c>
      <c r="C2933" t="s">
        <v>3993</v>
      </c>
      <c r="D2933" t="s">
        <v>3994</v>
      </c>
      <c r="E2933" t="s">
        <v>300</v>
      </c>
      <c r="F2933" t="s">
        <v>3995</v>
      </c>
      <c r="G2933" t="s">
        <v>3929</v>
      </c>
      <c r="H2933" t="s">
        <v>26</v>
      </c>
      <c r="I2933" t="s">
        <v>2225</v>
      </c>
      <c r="J2933" t="s">
        <v>4003</v>
      </c>
      <c r="K2933" t="s">
        <v>52</v>
      </c>
      <c r="L2933" t="s">
        <v>811</v>
      </c>
      <c r="M2933" t="s">
        <v>123</v>
      </c>
      <c r="N2933">
        <v>4</v>
      </c>
      <c r="O2933" t="s">
        <v>124</v>
      </c>
      <c r="P2933">
        <v>350000</v>
      </c>
      <c r="Q2933">
        <v>138</v>
      </c>
      <c r="R2933">
        <v>2536.231884057971</v>
      </c>
      <c r="S2933" t="s">
        <v>125</v>
      </c>
      <c r="T2933" t="s">
        <v>4004</v>
      </c>
      <c r="U2933" t="s">
        <v>5665</v>
      </c>
      <c r="V2933" t="s">
        <v>5667</v>
      </c>
      <c r="W2933">
        <v>2026</v>
      </c>
    </row>
    <row r="2934" spans="1:23" x14ac:dyDescent="0.3">
      <c r="A2934">
        <v>107795772</v>
      </c>
      <c r="B2934" t="s">
        <v>6348</v>
      </c>
      <c r="C2934" t="s">
        <v>6349</v>
      </c>
      <c r="D2934" t="s">
        <v>4039</v>
      </c>
      <c r="E2934" t="s">
        <v>4040</v>
      </c>
      <c r="F2934" t="s">
        <v>3928</v>
      </c>
      <c r="G2934" t="s">
        <v>3929</v>
      </c>
      <c r="H2934" t="s">
        <v>26</v>
      </c>
      <c r="J2934" t="s">
        <v>6350</v>
      </c>
      <c r="K2934" t="s">
        <v>52</v>
      </c>
      <c r="L2934" t="s">
        <v>5682</v>
      </c>
      <c r="M2934" t="s">
        <v>69</v>
      </c>
      <c r="N2934">
        <v>5</v>
      </c>
      <c r="O2934" t="s">
        <v>37</v>
      </c>
      <c r="P2934">
        <v>175000</v>
      </c>
      <c r="Q2934">
        <v>61</v>
      </c>
      <c r="R2934">
        <v>2868.8524590163929</v>
      </c>
      <c r="S2934" t="s">
        <v>42</v>
      </c>
      <c r="T2934" t="s">
        <v>6351</v>
      </c>
      <c r="U2934" t="s">
        <v>5665</v>
      </c>
      <c r="V2934" t="s">
        <v>5667</v>
      </c>
      <c r="W2934">
        <v>2026</v>
      </c>
    </row>
    <row r="2935" spans="1:23" x14ac:dyDescent="0.3">
      <c r="A2935">
        <v>107795772</v>
      </c>
      <c r="B2935" t="s">
        <v>6348</v>
      </c>
      <c r="C2935" t="s">
        <v>4038</v>
      </c>
      <c r="D2935" t="s">
        <v>4039</v>
      </c>
      <c r="E2935" t="s">
        <v>4040</v>
      </c>
      <c r="F2935" t="s">
        <v>3928</v>
      </c>
      <c r="G2935" t="s">
        <v>3929</v>
      </c>
      <c r="H2935" t="s">
        <v>26</v>
      </c>
      <c r="J2935" t="s">
        <v>6350</v>
      </c>
      <c r="K2935" t="s">
        <v>52</v>
      </c>
      <c r="L2935" t="s">
        <v>897</v>
      </c>
      <c r="M2935" t="s">
        <v>69</v>
      </c>
      <c r="N2935">
        <v>5</v>
      </c>
      <c r="O2935" t="s">
        <v>37</v>
      </c>
      <c r="P2935">
        <v>175000</v>
      </c>
      <c r="Q2935">
        <v>61</v>
      </c>
      <c r="R2935">
        <v>2868.8524590163929</v>
      </c>
      <c r="S2935" t="s">
        <v>42</v>
      </c>
      <c r="T2935" t="s">
        <v>6351</v>
      </c>
      <c r="U2935" t="s">
        <v>5665</v>
      </c>
      <c r="V2935" t="s">
        <v>5667</v>
      </c>
      <c r="W2935">
        <v>2026</v>
      </c>
    </row>
    <row r="2936" spans="1:23" x14ac:dyDescent="0.3">
      <c r="A2936">
        <v>107795772</v>
      </c>
      <c r="B2936" t="s">
        <v>4037</v>
      </c>
      <c r="C2936" t="s">
        <v>6349</v>
      </c>
      <c r="D2936" t="s">
        <v>4039</v>
      </c>
      <c r="E2936" t="s">
        <v>4040</v>
      </c>
      <c r="F2936" t="s">
        <v>3928</v>
      </c>
      <c r="G2936" t="s">
        <v>3929</v>
      </c>
      <c r="H2936" t="s">
        <v>26</v>
      </c>
      <c r="J2936" t="s">
        <v>4041</v>
      </c>
      <c r="K2936" t="s">
        <v>52</v>
      </c>
      <c r="L2936" t="s">
        <v>5682</v>
      </c>
      <c r="M2936" t="s">
        <v>69</v>
      </c>
      <c r="N2936">
        <v>5</v>
      </c>
      <c r="O2936" t="s">
        <v>137</v>
      </c>
      <c r="P2936">
        <v>244950</v>
      </c>
      <c r="Q2936">
        <v>113</v>
      </c>
      <c r="R2936">
        <v>2167.6991150442482</v>
      </c>
      <c r="S2936" t="s">
        <v>78</v>
      </c>
      <c r="T2936" t="s">
        <v>4042</v>
      </c>
      <c r="U2936" t="s">
        <v>5665</v>
      </c>
      <c r="V2936" t="s">
        <v>5667</v>
      </c>
      <c r="W2936">
        <v>2026</v>
      </c>
    </row>
    <row r="2937" spans="1:23" x14ac:dyDescent="0.3">
      <c r="A2937">
        <v>107795772</v>
      </c>
      <c r="B2937" t="s">
        <v>4037</v>
      </c>
      <c r="C2937" t="s">
        <v>4038</v>
      </c>
      <c r="D2937" t="s">
        <v>4039</v>
      </c>
      <c r="E2937" t="s">
        <v>4040</v>
      </c>
      <c r="F2937" t="s">
        <v>3928</v>
      </c>
      <c r="G2937" t="s">
        <v>3929</v>
      </c>
      <c r="H2937" t="s">
        <v>26</v>
      </c>
      <c r="J2937" t="s">
        <v>4041</v>
      </c>
      <c r="K2937" t="s">
        <v>52</v>
      </c>
      <c r="L2937" t="s">
        <v>897</v>
      </c>
      <c r="M2937" t="s">
        <v>69</v>
      </c>
      <c r="N2937">
        <v>5</v>
      </c>
      <c r="O2937" t="s">
        <v>137</v>
      </c>
      <c r="P2937">
        <v>244950</v>
      </c>
      <c r="Q2937">
        <v>113</v>
      </c>
      <c r="R2937">
        <v>2167.6991150442482</v>
      </c>
      <c r="S2937" t="s">
        <v>78</v>
      </c>
      <c r="T2937" t="s">
        <v>4042</v>
      </c>
      <c r="U2937" t="s">
        <v>5665</v>
      </c>
      <c r="V2937" t="s">
        <v>5667</v>
      </c>
      <c r="W2937">
        <v>2026</v>
      </c>
    </row>
    <row r="2938" spans="1:23" x14ac:dyDescent="0.3">
      <c r="A2938">
        <v>107795772</v>
      </c>
      <c r="B2938" t="s">
        <v>4043</v>
      </c>
      <c r="C2938" t="s">
        <v>6349</v>
      </c>
      <c r="D2938" t="s">
        <v>4039</v>
      </c>
      <c r="E2938" t="s">
        <v>4040</v>
      </c>
      <c r="F2938" t="s">
        <v>3928</v>
      </c>
      <c r="G2938" t="s">
        <v>3929</v>
      </c>
      <c r="H2938" t="s">
        <v>26</v>
      </c>
      <c r="J2938" t="s">
        <v>4044</v>
      </c>
      <c r="K2938" t="s">
        <v>52</v>
      </c>
      <c r="L2938" t="s">
        <v>5682</v>
      </c>
      <c r="M2938" t="s">
        <v>69</v>
      </c>
      <c r="N2938">
        <v>5</v>
      </c>
      <c r="O2938" t="s">
        <v>54</v>
      </c>
      <c r="P2938">
        <v>254660</v>
      </c>
      <c r="Q2938">
        <v>79</v>
      </c>
      <c r="R2938">
        <v>3223.5443037974678</v>
      </c>
      <c r="S2938" t="s">
        <v>73</v>
      </c>
      <c r="T2938" t="s">
        <v>4045</v>
      </c>
      <c r="U2938" t="s">
        <v>5665</v>
      </c>
      <c r="V2938" t="s">
        <v>5667</v>
      </c>
      <c r="W2938">
        <v>2026</v>
      </c>
    </row>
    <row r="2939" spans="1:23" x14ac:dyDescent="0.3">
      <c r="A2939">
        <v>107795772</v>
      </c>
      <c r="B2939" t="s">
        <v>4043</v>
      </c>
      <c r="C2939" t="s">
        <v>4038</v>
      </c>
      <c r="D2939" t="s">
        <v>4039</v>
      </c>
      <c r="E2939" t="s">
        <v>4040</v>
      </c>
      <c r="F2939" t="s">
        <v>3928</v>
      </c>
      <c r="G2939" t="s">
        <v>3929</v>
      </c>
      <c r="H2939" t="s">
        <v>26</v>
      </c>
      <c r="J2939" t="s">
        <v>4044</v>
      </c>
      <c r="K2939" t="s">
        <v>52</v>
      </c>
      <c r="L2939" t="s">
        <v>897</v>
      </c>
      <c r="M2939" t="s">
        <v>69</v>
      </c>
      <c r="N2939">
        <v>5</v>
      </c>
      <c r="O2939" t="s">
        <v>54</v>
      </c>
      <c r="P2939">
        <v>254660</v>
      </c>
      <c r="Q2939">
        <v>79</v>
      </c>
      <c r="R2939">
        <v>3223.5443037974678</v>
      </c>
      <c r="S2939" t="s">
        <v>73</v>
      </c>
      <c r="T2939" t="s">
        <v>4045</v>
      </c>
      <c r="U2939" t="s">
        <v>5665</v>
      </c>
      <c r="V2939" t="s">
        <v>5667</v>
      </c>
      <c r="W2939">
        <v>2026</v>
      </c>
    </row>
    <row r="2940" spans="1:23" x14ac:dyDescent="0.3">
      <c r="A2940">
        <v>107795772</v>
      </c>
      <c r="B2940" t="s">
        <v>4046</v>
      </c>
      <c r="C2940" t="s">
        <v>6349</v>
      </c>
      <c r="D2940" t="s">
        <v>4039</v>
      </c>
      <c r="E2940" t="s">
        <v>4040</v>
      </c>
      <c r="F2940" t="s">
        <v>3928</v>
      </c>
      <c r="G2940" t="s">
        <v>3929</v>
      </c>
      <c r="H2940" t="s">
        <v>26</v>
      </c>
      <c r="J2940" t="s">
        <v>4047</v>
      </c>
      <c r="K2940" t="s">
        <v>52</v>
      </c>
      <c r="L2940" t="s">
        <v>5682</v>
      </c>
      <c r="M2940" t="s">
        <v>69</v>
      </c>
      <c r="N2940">
        <v>5</v>
      </c>
      <c r="O2940" t="s">
        <v>137</v>
      </c>
      <c r="P2940">
        <v>264000</v>
      </c>
      <c r="Q2940">
        <v>112</v>
      </c>
      <c r="R2940">
        <v>2357.1428571428569</v>
      </c>
      <c r="S2940" t="s">
        <v>86</v>
      </c>
      <c r="T2940" t="s">
        <v>4048</v>
      </c>
      <c r="U2940" t="s">
        <v>5665</v>
      </c>
      <c r="V2940" t="s">
        <v>5667</v>
      </c>
      <c r="W2940">
        <v>2026</v>
      </c>
    </row>
    <row r="2941" spans="1:23" x14ac:dyDescent="0.3">
      <c r="A2941">
        <v>107795772</v>
      </c>
      <c r="B2941" t="s">
        <v>4046</v>
      </c>
      <c r="C2941" t="s">
        <v>4038</v>
      </c>
      <c r="D2941" t="s">
        <v>4039</v>
      </c>
      <c r="E2941" t="s">
        <v>4040</v>
      </c>
      <c r="F2941" t="s">
        <v>3928</v>
      </c>
      <c r="G2941" t="s">
        <v>3929</v>
      </c>
      <c r="H2941" t="s">
        <v>26</v>
      </c>
      <c r="J2941" t="s">
        <v>4047</v>
      </c>
      <c r="K2941" t="s">
        <v>52</v>
      </c>
      <c r="L2941" t="s">
        <v>897</v>
      </c>
      <c r="M2941" t="s">
        <v>69</v>
      </c>
      <c r="N2941">
        <v>5</v>
      </c>
      <c r="O2941" t="s">
        <v>137</v>
      </c>
      <c r="P2941">
        <v>264000</v>
      </c>
      <c r="Q2941">
        <v>112</v>
      </c>
      <c r="R2941">
        <v>2357.1428571428569</v>
      </c>
      <c r="S2941" t="s">
        <v>86</v>
      </c>
      <c r="T2941" t="s">
        <v>4048</v>
      </c>
      <c r="U2941" t="s">
        <v>5665</v>
      </c>
      <c r="V2941" t="s">
        <v>5667</v>
      </c>
      <c r="W2941">
        <v>2026</v>
      </c>
    </row>
    <row r="2942" spans="1:23" x14ac:dyDescent="0.3">
      <c r="A2942">
        <v>107795772</v>
      </c>
      <c r="B2942" t="s">
        <v>4049</v>
      </c>
      <c r="C2942" t="s">
        <v>6349</v>
      </c>
      <c r="D2942" t="s">
        <v>4039</v>
      </c>
      <c r="E2942" t="s">
        <v>4040</v>
      </c>
      <c r="F2942" t="s">
        <v>3928</v>
      </c>
      <c r="G2942" t="s">
        <v>3929</v>
      </c>
      <c r="H2942" t="s">
        <v>26</v>
      </c>
      <c r="J2942" t="s">
        <v>4044</v>
      </c>
      <c r="K2942" t="s">
        <v>52</v>
      </c>
      <c r="L2942" t="s">
        <v>5682</v>
      </c>
      <c r="M2942" t="s">
        <v>69</v>
      </c>
      <c r="N2942">
        <v>5</v>
      </c>
      <c r="O2942" t="s">
        <v>54</v>
      </c>
      <c r="P2942">
        <v>278250</v>
      </c>
      <c r="Q2942">
        <v>79</v>
      </c>
      <c r="R2942">
        <v>3522.1518987341769</v>
      </c>
      <c r="S2942" t="s">
        <v>73</v>
      </c>
      <c r="T2942" t="s">
        <v>4050</v>
      </c>
      <c r="U2942" t="s">
        <v>5665</v>
      </c>
      <c r="V2942" t="s">
        <v>5667</v>
      </c>
      <c r="W2942">
        <v>2026</v>
      </c>
    </row>
    <row r="2943" spans="1:23" x14ac:dyDescent="0.3">
      <c r="A2943">
        <v>107795772</v>
      </c>
      <c r="B2943" t="s">
        <v>4049</v>
      </c>
      <c r="C2943" t="s">
        <v>4038</v>
      </c>
      <c r="D2943" t="s">
        <v>4039</v>
      </c>
      <c r="E2943" t="s">
        <v>4040</v>
      </c>
      <c r="F2943" t="s">
        <v>3928</v>
      </c>
      <c r="G2943" t="s">
        <v>3929</v>
      </c>
      <c r="H2943" t="s">
        <v>26</v>
      </c>
      <c r="J2943" t="s">
        <v>4044</v>
      </c>
      <c r="K2943" t="s">
        <v>52</v>
      </c>
      <c r="L2943" t="s">
        <v>897</v>
      </c>
      <c r="M2943" t="s">
        <v>69</v>
      </c>
      <c r="N2943">
        <v>5</v>
      </c>
      <c r="O2943" t="s">
        <v>54</v>
      </c>
      <c r="P2943">
        <v>278250</v>
      </c>
      <c r="Q2943">
        <v>79</v>
      </c>
      <c r="R2943">
        <v>3522.1518987341769</v>
      </c>
      <c r="S2943" t="s">
        <v>73</v>
      </c>
      <c r="T2943" t="s">
        <v>4050</v>
      </c>
      <c r="U2943" t="s">
        <v>5665</v>
      </c>
      <c r="V2943" t="s">
        <v>5667</v>
      </c>
      <c r="W2943">
        <v>2026</v>
      </c>
    </row>
    <row r="2944" spans="1:23" x14ac:dyDescent="0.3">
      <c r="A2944">
        <v>107795772</v>
      </c>
      <c r="B2944" t="s">
        <v>4051</v>
      </c>
      <c r="C2944" t="s">
        <v>6349</v>
      </c>
      <c r="D2944" t="s">
        <v>4039</v>
      </c>
      <c r="E2944" t="s">
        <v>4040</v>
      </c>
      <c r="F2944" t="s">
        <v>3928</v>
      </c>
      <c r="G2944" t="s">
        <v>3929</v>
      </c>
      <c r="H2944" t="s">
        <v>26</v>
      </c>
      <c r="J2944" t="s">
        <v>4052</v>
      </c>
      <c r="K2944" t="s">
        <v>52</v>
      </c>
      <c r="L2944" t="s">
        <v>5682</v>
      </c>
      <c r="M2944" t="s">
        <v>69</v>
      </c>
      <c r="N2944">
        <v>5</v>
      </c>
      <c r="O2944" t="s">
        <v>54</v>
      </c>
      <c r="P2944">
        <v>308070</v>
      </c>
      <c r="Q2944">
        <v>122</v>
      </c>
      <c r="R2944">
        <v>2525.1639344262289</v>
      </c>
      <c r="S2944" t="s">
        <v>73</v>
      </c>
      <c r="T2944" t="s">
        <v>4053</v>
      </c>
      <c r="U2944" t="s">
        <v>5665</v>
      </c>
      <c r="V2944" t="s">
        <v>5667</v>
      </c>
      <c r="W2944">
        <v>2026</v>
      </c>
    </row>
    <row r="2945" spans="1:23" x14ac:dyDescent="0.3">
      <c r="A2945">
        <v>107795772</v>
      </c>
      <c r="B2945" t="s">
        <v>4051</v>
      </c>
      <c r="C2945" t="s">
        <v>4038</v>
      </c>
      <c r="D2945" t="s">
        <v>4039</v>
      </c>
      <c r="E2945" t="s">
        <v>4040</v>
      </c>
      <c r="F2945" t="s">
        <v>3928</v>
      </c>
      <c r="G2945" t="s">
        <v>3929</v>
      </c>
      <c r="H2945" t="s">
        <v>26</v>
      </c>
      <c r="J2945" t="s">
        <v>4052</v>
      </c>
      <c r="K2945" t="s">
        <v>52</v>
      </c>
      <c r="L2945" t="s">
        <v>897</v>
      </c>
      <c r="M2945" t="s">
        <v>69</v>
      </c>
      <c r="N2945">
        <v>5</v>
      </c>
      <c r="O2945" t="s">
        <v>54</v>
      </c>
      <c r="P2945">
        <v>308070</v>
      </c>
      <c r="Q2945">
        <v>122</v>
      </c>
      <c r="R2945">
        <v>2525.1639344262289</v>
      </c>
      <c r="S2945" t="s">
        <v>73</v>
      </c>
      <c r="T2945" t="s">
        <v>4053</v>
      </c>
      <c r="U2945" t="s">
        <v>5665</v>
      </c>
      <c r="V2945" t="s">
        <v>5667</v>
      </c>
      <c r="W2945">
        <v>2026</v>
      </c>
    </row>
    <row r="2946" spans="1:23" x14ac:dyDescent="0.3">
      <c r="A2946">
        <v>109594564</v>
      </c>
      <c r="B2946" t="s">
        <v>4005</v>
      </c>
      <c r="C2946" t="s">
        <v>4006</v>
      </c>
      <c r="D2946" t="s">
        <v>4007</v>
      </c>
      <c r="E2946" t="s">
        <v>4008</v>
      </c>
      <c r="F2946" t="s">
        <v>4009</v>
      </c>
      <c r="G2946" t="s">
        <v>4010</v>
      </c>
      <c r="H2946" t="s">
        <v>26</v>
      </c>
      <c r="J2946" t="s">
        <v>4011</v>
      </c>
      <c r="K2946" t="s">
        <v>52</v>
      </c>
      <c r="L2946" t="s">
        <v>727</v>
      </c>
      <c r="M2946" t="s">
        <v>123</v>
      </c>
      <c r="N2946">
        <v>9</v>
      </c>
      <c r="O2946" t="s">
        <v>77</v>
      </c>
      <c r="P2946">
        <v>210000</v>
      </c>
      <c r="Q2946">
        <v>53</v>
      </c>
      <c r="R2946">
        <v>3962.2641509433961</v>
      </c>
      <c r="S2946" t="s">
        <v>78</v>
      </c>
      <c r="T2946" t="s">
        <v>4012</v>
      </c>
      <c r="U2946" t="s">
        <v>5665</v>
      </c>
      <c r="V2946" t="s">
        <v>5667</v>
      </c>
      <c r="W2946">
        <v>2026</v>
      </c>
    </row>
    <row r="2947" spans="1:23" x14ac:dyDescent="0.3">
      <c r="A2947">
        <v>109594564</v>
      </c>
      <c r="B2947" t="s">
        <v>4013</v>
      </c>
      <c r="C2947" t="s">
        <v>4006</v>
      </c>
      <c r="D2947" t="s">
        <v>4007</v>
      </c>
      <c r="E2947" t="s">
        <v>4008</v>
      </c>
      <c r="F2947" t="s">
        <v>4009</v>
      </c>
      <c r="G2947" t="s">
        <v>4010</v>
      </c>
      <c r="H2947" t="s">
        <v>26</v>
      </c>
      <c r="J2947" t="s">
        <v>4014</v>
      </c>
      <c r="K2947" t="s">
        <v>52</v>
      </c>
      <c r="L2947" t="s">
        <v>727</v>
      </c>
      <c r="M2947" t="s">
        <v>123</v>
      </c>
      <c r="N2947">
        <v>9</v>
      </c>
      <c r="O2947" t="s">
        <v>77</v>
      </c>
      <c r="P2947">
        <v>220000</v>
      </c>
      <c r="Q2947">
        <v>74</v>
      </c>
      <c r="R2947">
        <v>2972.9729729729729</v>
      </c>
      <c r="S2947" t="s">
        <v>78</v>
      </c>
      <c r="T2947" t="s">
        <v>4015</v>
      </c>
      <c r="U2947" t="s">
        <v>5665</v>
      </c>
      <c r="V2947" t="s">
        <v>5667</v>
      </c>
      <c r="W2947">
        <v>2026</v>
      </c>
    </row>
    <row r="2948" spans="1:23" x14ac:dyDescent="0.3">
      <c r="A2948">
        <v>109594564</v>
      </c>
      <c r="B2948" t="s">
        <v>4016</v>
      </c>
      <c r="C2948" t="s">
        <v>4006</v>
      </c>
      <c r="D2948" t="s">
        <v>4007</v>
      </c>
      <c r="E2948" t="s">
        <v>4008</v>
      </c>
      <c r="F2948" t="s">
        <v>4009</v>
      </c>
      <c r="G2948" t="s">
        <v>4010</v>
      </c>
      <c r="H2948" t="s">
        <v>26</v>
      </c>
      <c r="J2948" t="s">
        <v>4017</v>
      </c>
      <c r="K2948" t="s">
        <v>52</v>
      </c>
      <c r="L2948" t="s">
        <v>727</v>
      </c>
      <c r="M2948" t="s">
        <v>123</v>
      </c>
      <c r="N2948">
        <v>9</v>
      </c>
      <c r="O2948" t="s">
        <v>77</v>
      </c>
      <c r="P2948">
        <v>225000</v>
      </c>
      <c r="Q2948">
        <v>53</v>
      </c>
      <c r="R2948">
        <v>4245.2830188679254</v>
      </c>
      <c r="S2948" t="s">
        <v>33</v>
      </c>
      <c r="T2948" t="s">
        <v>4018</v>
      </c>
      <c r="U2948" t="s">
        <v>5665</v>
      </c>
      <c r="V2948" t="s">
        <v>5667</v>
      </c>
      <c r="W2948">
        <v>2026</v>
      </c>
    </row>
    <row r="2949" spans="1:23" x14ac:dyDescent="0.3">
      <c r="A2949">
        <v>109594564</v>
      </c>
      <c r="B2949" t="s">
        <v>4019</v>
      </c>
      <c r="C2949" t="s">
        <v>4006</v>
      </c>
      <c r="D2949" t="s">
        <v>4007</v>
      </c>
      <c r="E2949" t="s">
        <v>4008</v>
      </c>
      <c r="F2949" t="s">
        <v>4009</v>
      </c>
      <c r="G2949" t="s">
        <v>4010</v>
      </c>
      <c r="H2949" t="s">
        <v>26</v>
      </c>
      <c r="J2949" t="s">
        <v>4020</v>
      </c>
      <c r="K2949" t="s">
        <v>52</v>
      </c>
      <c r="L2949" t="s">
        <v>727</v>
      </c>
      <c r="M2949" t="s">
        <v>123</v>
      </c>
      <c r="N2949">
        <v>9</v>
      </c>
      <c r="O2949" t="s">
        <v>77</v>
      </c>
      <c r="P2949">
        <v>225000</v>
      </c>
      <c r="Q2949">
        <v>62</v>
      </c>
      <c r="R2949">
        <v>3629.0322580645161</v>
      </c>
      <c r="S2949" t="s">
        <v>78</v>
      </c>
      <c r="T2949" t="s">
        <v>4021</v>
      </c>
      <c r="U2949" t="s">
        <v>5665</v>
      </c>
      <c r="V2949" t="s">
        <v>5667</v>
      </c>
      <c r="W2949">
        <v>2026</v>
      </c>
    </row>
    <row r="2950" spans="1:23" x14ac:dyDescent="0.3">
      <c r="A2950">
        <v>109594564</v>
      </c>
      <c r="B2950" t="s">
        <v>4022</v>
      </c>
      <c r="C2950" t="s">
        <v>4006</v>
      </c>
      <c r="D2950" t="s">
        <v>4007</v>
      </c>
      <c r="E2950" t="s">
        <v>4008</v>
      </c>
      <c r="F2950" t="s">
        <v>4009</v>
      </c>
      <c r="G2950" t="s">
        <v>4010</v>
      </c>
      <c r="H2950" t="s">
        <v>26</v>
      </c>
      <c r="J2950" t="s">
        <v>4023</v>
      </c>
      <c r="K2950" t="s">
        <v>52</v>
      </c>
      <c r="L2950" t="s">
        <v>727</v>
      </c>
      <c r="M2950" t="s">
        <v>123</v>
      </c>
      <c r="N2950">
        <v>9</v>
      </c>
      <c r="O2950" t="s">
        <v>77</v>
      </c>
      <c r="P2950">
        <v>235000</v>
      </c>
      <c r="Q2950">
        <v>108</v>
      </c>
      <c r="R2950">
        <v>2175.9259259259261</v>
      </c>
      <c r="S2950" t="s">
        <v>33</v>
      </c>
      <c r="T2950" t="s">
        <v>4024</v>
      </c>
      <c r="U2950" t="s">
        <v>5665</v>
      </c>
      <c r="V2950" t="s">
        <v>5667</v>
      </c>
      <c r="W2950">
        <v>2026</v>
      </c>
    </row>
    <row r="2951" spans="1:23" x14ac:dyDescent="0.3">
      <c r="A2951">
        <v>109594564</v>
      </c>
      <c r="B2951" t="s">
        <v>4025</v>
      </c>
      <c r="C2951" t="s">
        <v>4006</v>
      </c>
      <c r="D2951" t="s">
        <v>4007</v>
      </c>
      <c r="E2951" t="s">
        <v>4008</v>
      </c>
      <c r="F2951" t="s">
        <v>4009</v>
      </c>
      <c r="G2951" t="s">
        <v>4010</v>
      </c>
      <c r="H2951" t="s">
        <v>26</v>
      </c>
      <c r="J2951" t="s">
        <v>4026</v>
      </c>
      <c r="K2951" t="s">
        <v>52</v>
      </c>
      <c r="L2951" t="s">
        <v>727</v>
      </c>
      <c r="M2951" t="s">
        <v>123</v>
      </c>
      <c r="N2951">
        <v>9</v>
      </c>
      <c r="O2951" t="s">
        <v>77</v>
      </c>
      <c r="P2951">
        <v>235000</v>
      </c>
      <c r="Q2951">
        <v>67</v>
      </c>
      <c r="R2951">
        <v>3507.4626865671639</v>
      </c>
      <c r="S2951" t="s">
        <v>78</v>
      </c>
      <c r="T2951" t="s">
        <v>4027</v>
      </c>
      <c r="U2951" t="s">
        <v>5665</v>
      </c>
      <c r="V2951" t="s">
        <v>5667</v>
      </c>
      <c r="W2951">
        <v>2026</v>
      </c>
    </row>
    <row r="2952" spans="1:23" x14ac:dyDescent="0.3">
      <c r="A2952">
        <v>109594564</v>
      </c>
      <c r="B2952" t="s">
        <v>4028</v>
      </c>
      <c r="C2952" t="s">
        <v>4006</v>
      </c>
      <c r="D2952" t="s">
        <v>4007</v>
      </c>
      <c r="E2952" t="s">
        <v>4008</v>
      </c>
      <c r="F2952" t="s">
        <v>4009</v>
      </c>
      <c r="G2952" t="s">
        <v>4010</v>
      </c>
      <c r="H2952" t="s">
        <v>26</v>
      </c>
      <c r="J2952" t="s">
        <v>4029</v>
      </c>
      <c r="K2952" t="s">
        <v>52</v>
      </c>
      <c r="L2952" t="s">
        <v>727</v>
      </c>
      <c r="M2952" t="s">
        <v>123</v>
      </c>
      <c r="N2952">
        <v>9</v>
      </c>
      <c r="O2952" t="s">
        <v>77</v>
      </c>
      <c r="P2952">
        <v>240000</v>
      </c>
      <c r="Q2952">
        <v>112</v>
      </c>
      <c r="R2952">
        <v>2142.8571428571431</v>
      </c>
      <c r="S2952" t="s">
        <v>33</v>
      </c>
      <c r="T2952" t="s">
        <v>4030</v>
      </c>
      <c r="U2952" t="s">
        <v>5665</v>
      </c>
      <c r="V2952" t="s">
        <v>5667</v>
      </c>
      <c r="W2952">
        <v>2026</v>
      </c>
    </row>
    <row r="2953" spans="1:23" x14ac:dyDescent="0.3">
      <c r="A2953">
        <v>109594564</v>
      </c>
      <c r="B2953" t="s">
        <v>4031</v>
      </c>
      <c r="C2953" t="s">
        <v>4006</v>
      </c>
      <c r="D2953" t="s">
        <v>4007</v>
      </c>
      <c r="E2953" t="s">
        <v>4008</v>
      </c>
      <c r="F2953" t="s">
        <v>4009</v>
      </c>
      <c r="G2953" t="s">
        <v>4010</v>
      </c>
      <c r="H2953" t="s">
        <v>26</v>
      </c>
      <c r="J2953" t="s">
        <v>4032</v>
      </c>
      <c r="K2953" t="s">
        <v>52</v>
      </c>
      <c r="L2953" t="s">
        <v>727</v>
      </c>
      <c r="M2953" t="s">
        <v>123</v>
      </c>
      <c r="N2953">
        <v>9</v>
      </c>
      <c r="O2953" t="s">
        <v>77</v>
      </c>
      <c r="P2953">
        <v>300000</v>
      </c>
      <c r="Q2953">
        <v>179</v>
      </c>
      <c r="R2953">
        <v>1675.977653631285</v>
      </c>
      <c r="S2953" t="s">
        <v>42</v>
      </c>
      <c r="T2953" t="s">
        <v>4033</v>
      </c>
      <c r="U2953" t="s">
        <v>5665</v>
      </c>
      <c r="V2953" t="s">
        <v>5667</v>
      </c>
      <c r="W2953">
        <v>2026</v>
      </c>
    </row>
    <row r="2954" spans="1:23" x14ac:dyDescent="0.3">
      <c r="A2954">
        <v>109594564</v>
      </c>
      <c r="B2954" t="s">
        <v>4034</v>
      </c>
      <c r="C2954" t="s">
        <v>4006</v>
      </c>
      <c r="D2954" t="s">
        <v>4007</v>
      </c>
      <c r="E2954" t="s">
        <v>4008</v>
      </c>
      <c r="F2954" t="s">
        <v>4009</v>
      </c>
      <c r="G2954" t="s">
        <v>4010</v>
      </c>
      <c r="H2954" t="s">
        <v>26</v>
      </c>
      <c r="J2954" t="s">
        <v>4035</v>
      </c>
      <c r="K2954" t="s">
        <v>52</v>
      </c>
      <c r="L2954" t="s">
        <v>727</v>
      </c>
      <c r="M2954" t="s">
        <v>123</v>
      </c>
      <c r="N2954">
        <v>9</v>
      </c>
      <c r="O2954" t="s">
        <v>137</v>
      </c>
      <c r="P2954">
        <v>360000</v>
      </c>
      <c r="Q2954">
        <v>218</v>
      </c>
      <c r="R2954">
        <v>1651.376146788991</v>
      </c>
      <c r="S2954" t="s">
        <v>42</v>
      </c>
      <c r="T2954" t="s">
        <v>4036</v>
      </c>
      <c r="U2954" t="s">
        <v>5665</v>
      </c>
      <c r="V2954" t="s">
        <v>5667</v>
      </c>
      <c r="W2954">
        <v>2026</v>
      </c>
    </row>
    <row r="2955" spans="1:23" x14ac:dyDescent="0.3">
      <c r="A2955">
        <v>110212209</v>
      </c>
      <c r="B2955" t="s">
        <v>4054</v>
      </c>
      <c r="C2955" t="s">
        <v>4055</v>
      </c>
      <c r="D2955" t="s">
        <v>4056</v>
      </c>
      <c r="E2955" t="s">
        <v>4057</v>
      </c>
      <c r="F2955" t="s">
        <v>3903</v>
      </c>
      <c r="G2955" t="s">
        <v>3904</v>
      </c>
      <c r="H2955" t="s">
        <v>26</v>
      </c>
      <c r="J2955" t="s">
        <v>4058</v>
      </c>
      <c r="K2955" t="s">
        <v>52</v>
      </c>
      <c r="L2955" t="s">
        <v>5682</v>
      </c>
      <c r="M2955" t="s">
        <v>123</v>
      </c>
      <c r="N2955">
        <v>5</v>
      </c>
      <c r="O2955" t="s">
        <v>37</v>
      </c>
      <c r="P2955">
        <v>148824</v>
      </c>
      <c r="Q2955">
        <v>72</v>
      </c>
      <c r="R2955">
        <v>2067</v>
      </c>
      <c r="S2955" t="s">
        <v>78</v>
      </c>
      <c r="T2955" t="s">
        <v>4059</v>
      </c>
      <c r="U2955" t="s">
        <v>5665</v>
      </c>
      <c r="V2955" t="s">
        <v>5667</v>
      </c>
      <c r="W2955">
        <v>2026</v>
      </c>
    </row>
    <row r="2956" spans="1:23" x14ac:dyDescent="0.3">
      <c r="A2956">
        <v>110212209</v>
      </c>
      <c r="B2956" t="s">
        <v>4054</v>
      </c>
      <c r="C2956" t="s">
        <v>4055</v>
      </c>
      <c r="D2956" t="s">
        <v>4056</v>
      </c>
      <c r="E2956" t="s">
        <v>4057</v>
      </c>
      <c r="F2956" t="s">
        <v>3903</v>
      </c>
      <c r="G2956" t="s">
        <v>3904</v>
      </c>
      <c r="H2956" t="s">
        <v>26</v>
      </c>
      <c r="J2956" t="s">
        <v>4058</v>
      </c>
      <c r="K2956" t="s">
        <v>52</v>
      </c>
      <c r="L2956" t="s">
        <v>266</v>
      </c>
      <c r="M2956" t="s">
        <v>123</v>
      </c>
      <c r="N2956">
        <v>5</v>
      </c>
      <c r="O2956" t="s">
        <v>37</v>
      </c>
      <c r="P2956">
        <v>148824</v>
      </c>
      <c r="Q2956">
        <v>72</v>
      </c>
      <c r="R2956">
        <v>2067</v>
      </c>
      <c r="S2956" t="s">
        <v>78</v>
      </c>
      <c r="T2956" t="s">
        <v>4059</v>
      </c>
      <c r="U2956" t="s">
        <v>5665</v>
      </c>
      <c r="V2956" t="s">
        <v>5667</v>
      </c>
      <c r="W2956">
        <v>2026</v>
      </c>
    </row>
    <row r="2957" spans="1:23" x14ac:dyDescent="0.3">
      <c r="A2957">
        <v>110212209</v>
      </c>
      <c r="B2957" t="s">
        <v>6352</v>
      </c>
      <c r="C2957" t="s">
        <v>4055</v>
      </c>
      <c r="D2957" t="s">
        <v>4056</v>
      </c>
      <c r="E2957" t="s">
        <v>4057</v>
      </c>
      <c r="F2957" t="s">
        <v>3903</v>
      </c>
      <c r="G2957" t="s">
        <v>3904</v>
      </c>
      <c r="H2957" t="s">
        <v>26</v>
      </c>
      <c r="J2957" t="s">
        <v>6353</v>
      </c>
      <c r="K2957" t="s">
        <v>52</v>
      </c>
      <c r="L2957" t="s">
        <v>5682</v>
      </c>
      <c r="M2957" t="s">
        <v>123</v>
      </c>
      <c r="N2957">
        <v>5</v>
      </c>
      <c r="O2957" t="s">
        <v>37</v>
      </c>
      <c r="P2957">
        <v>153288</v>
      </c>
      <c r="Q2957">
        <v>75</v>
      </c>
      <c r="R2957">
        <v>2043.84</v>
      </c>
      <c r="S2957" t="s">
        <v>33</v>
      </c>
      <c r="T2957" t="s">
        <v>6354</v>
      </c>
      <c r="U2957" t="s">
        <v>5665</v>
      </c>
      <c r="V2957" t="s">
        <v>5667</v>
      </c>
      <c r="W2957">
        <v>2026</v>
      </c>
    </row>
    <row r="2958" spans="1:23" x14ac:dyDescent="0.3">
      <c r="A2958">
        <v>110212209</v>
      </c>
      <c r="B2958" t="s">
        <v>6352</v>
      </c>
      <c r="C2958" t="s">
        <v>4055</v>
      </c>
      <c r="D2958" t="s">
        <v>4056</v>
      </c>
      <c r="E2958" t="s">
        <v>4057</v>
      </c>
      <c r="F2958" t="s">
        <v>3903</v>
      </c>
      <c r="G2958" t="s">
        <v>3904</v>
      </c>
      <c r="H2958" t="s">
        <v>26</v>
      </c>
      <c r="J2958" t="s">
        <v>6353</v>
      </c>
      <c r="K2958" t="s">
        <v>52</v>
      </c>
      <c r="L2958" t="s">
        <v>266</v>
      </c>
      <c r="M2958" t="s">
        <v>123</v>
      </c>
      <c r="N2958">
        <v>5</v>
      </c>
      <c r="O2958" t="s">
        <v>37</v>
      </c>
      <c r="P2958">
        <v>153288</v>
      </c>
      <c r="Q2958">
        <v>75</v>
      </c>
      <c r="R2958">
        <v>2043.84</v>
      </c>
      <c r="S2958" t="s">
        <v>33</v>
      </c>
      <c r="T2958" t="s">
        <v>6354</v>
      </c>
      <c r="U2958" t="s">
        <v>5665</v>
      </c>
      <c r="V2958" t="s">
        <v>5667</v>
      </c>
      <c r="W2958">
        <v>2026</v>
      </c>
    </row>
    <row r="2959" spans="1:23" x14ac:dyDescent="0.3">
      <c r="A2959">
        <v>110212209</v>
      </c>
      <c r="B2959" t="s">
        <v>6355</v>
      </c>
      <c r="C2959" t="s">
        <v>4055</v>
      </c>
      <c r="D2959" t="s">
        <v>4056</v>
      </c>
      <c r="E2959" t="s">
        <v>4057</v>
      </c>
      <c r="F2959" t="s">
        <v>3903</v>
      </c>
      <c r="G2959" t="s">
        <v>3904</v>
      </c>
      <c r="H2959" t="s">
        <v>26</v>
      </c>
      <c r="J2959" t="s">
        <v>6356</v>
      </c>
      <c r="K2959" t="s">
        <v>52</v>
      </c>
      <c r="L2959" t="s">
        <v>5682</v>
      </c>
      <c r="M2959" t="s">
        <v>123</v>
      </c>
      <c r="N2959">
        <v>5</v>
      </c>
      <c r="O2959" t="s">
        <v>37</v>
      </c>
      <c r="P2959">
        <v>174648</v>
      </c>
      <c r="Q2959">
        <v>81</v>
      </c>
      <c r="R2959">
        <v>2156.1481481481478</v>
      </c>
      <c r="S2959" t="s">
        <v>33</v>
      </c>
      <c r="T2959" t="s">
        <v>6357</v>
      </c>
      <c r="U2959" t="s">
        <v>5665</v>
      </c>
      <c r="V2959" t="s">
        <v>5667</v>
      </c>
      <c r="W2959">
        <v>2026</v>
      </c>
    </row>
    <row r="2960" spans="1:23" x14ac:dyDescent="0.3">
      <c r="A2960">
        <v>110212209</v>
      </c>
      <c r="B2960" t="s">
        <v>6355</v>
      </c>
      <c r="C2960" t="s">
        <v>4055</v>
      </c>
      <c r="D2960" t="s">
        <v>4056</v>
      </c>
      <c r="E2960" t="s">
        <v>4057</v>
      </c>
      <c r="F2960" t="s">
        <v>3903</v>
      </c>
      <c r="G2960" t="s">
        <v>3904</v>
      </c>
      <c r="H2960" t="s">
        <v>26</v>
      </c>
      <c r="J2960" t="s">
        <v>6356</v>
      </c>
      <c r="K2960" t="s">
        <v>52</v>
      </c>
      <c r="L2960" t="s">
        <v>266</v>
      </c>
      <c r="M2960" t="s">
        <v>123</v>
      </c>
      <c r="N2960">
        <v>5</v>
      </c>
      <c r="O2960" t="s">
        <v>37</v>
      </c>
      <c r="P2960">
        <v>174648</v>
      </c>
      <c r="Q2960">
        <v>81</v>
      </c>
      <c r="R2960">
        <v>2156.1481481481478</v>
      </c>
      <c r="S2960" t="s">
        <v>33</v>
      </c>
      <c r="T2960" t="s">
        <v>6357</v>
      </c>
      <c r="U2960" t="s">
        <v>5665</v>
      </c>
      <c r="V2960" t="s">
        <v>5667</v>
      </c>
      <c r="W2960">
        <v>2026</v>
      </c>
    </row>
    <row r="2961" spans="1:23" x14ac:dyDescent="0.3">
      <c r="A2961">
        <v>110212209</v>
      </c>
      <c r="B2961" t="s">
        <v>4060</v>
      </c>
      <c r="C2961" t="s">
        <v>4055</v>
      </c>
      <c r="D2961" t="s">
        <v>4056</v>
      </c>
      <c r="E2961" t="s">
        <v>4057</v>
      </c>
      <c r="F2961" t="s">
        <v>3903</v>
      </c>
      <c r="G2961" t="s">
        <v>3904</v>
      </c>
      <c r="H2961" t="s">
        <v>26</v>
      </c>
      <c r="J2961" t="s">
        <v>4061</v>
      </c>
      <c r="K2961" t="s">
        <v>52</v>
      </c>
      <c r="L2961" t="s">
        <v>5682</v>
      </c>
      <c r="M2961" t="s">
        <v>123</v>
      </c>
      <c r="N2961">
        <v>5</v>
      </c>
      <c r="O2961" t="s">
        <v>77</v>
      </c>
      <c r="P2961">
        <v>198936</v>
      </c>
      <c r="Q2961">
        <v>93</v>
      </c>
      <c r="R2961">
        <v>2139.0967741935478</v>
      </c>
      <c r="S2961" t="s">
        <v>86</v>
      </c>
      <c r="T2961" t="s">
        <v>4062</v>
      </c>
      <c r="U2961" t="s">
        <v>5665</v>
      </c>
      <c r="V2961" t="s">
        <v>5667</v>
      </c>
      <c r="W2961">
        <v>2026</v>
      </c>
    </row>
    <row r="2962" spans="1:23" x14ac:dyDescent="0.3">
      <c r="A2962">
        <v>110212209</v>
      </c>
      <c r="B2962" t="s">
        <v>4060</v>
      </c>
      <c r="C2962" t="s">
        <v>4055</v>
      </c>
      <c r="D2962" t="s">
        <v>4056</v>
      </c>
      <c r="E2962" t="s">
        <v>4057</v>
      </c>
      <c r="F2962" t="s">
        <v>3903</v>
      </c>
      <c r="G2962" t="s">
        <v>3904</v>
      </c>
      <c r="H2962" t="s">
        <v>26</v>
      </c>
      <c r="J2962" t="s">
        <v>4061</v>
      </c>
      <c r="K2962" t="s">
        <v>52</v>
      </c>
      <c r="L2962" t="s">
        <v>266</v>
      </c>
      <c r="M2962" t="s">
        <v>123</v>
      </c>
      <c r="N2962">
        <v>5</v>
      </c>
      <c r="O2962" t="s">
        <v>77</v>
      </c>
      <c r="P2962">
        <v>198936</v>
      </c>
      <c r="Q2962">
        <v>93</v>
      </c>
      <c r="R2962">
        <v>2139.0967741935478</v>
      </c>
      <c r="S2962" t="s">
        <v>86</v>
      </c>
      <c r="T2962" t="s">
        <v>4062</v>
      </c>
      <c r="U2962" t="s">
        <v>5665</v>
      </c>
      <c r="V2962" t="s">
        <v>5667</v>
      </c>
      <c r="W2962">
        <v>2026</v>
      </c>
    </row>
    <row r="2963" spans="1:23" x14ac:dyDescent="0.3">
      <c r="A2963">
        <v>110212209</v>
      </c>
      <c r="B2963" t="s">
        <v>4063</v>
      </c>
      <c r="C2963" t="s">
        <v>4055</v>
      </c>
      <c r="D2963" t="s">
        <v>4056</v>
      </c>
      <c r="E2963" t="s">
        <v>4057</v>
      </c>
      <c r="F2963" t="s">
        <v>3903</v>
      </c>
      <c r="G2963" t="s">
        <v>3904</v>
      </c>
      <c r="H2963" t="s">
        <v>26</v>
      </c>
      <c r="J2963" t="s">
        <v>4064</v>
      </c>
      <c r="K2963" t="s">
        <v>52</v>
      </c>
      <c r="L2963" t="s">
        <v>5682</v>
      </c>
      <c r="M2963" t="s">
        <v>123</v>
      </c>
      <c r="N2963">
        <v>5</v>
      </c>
      <c r="O2963" t="s">
        <v>137</v>
      </c>
      <c r="P2963">
        <v>217032</v>
      </c>
      <c r="Q2963">
        <v>105</v>
      </c>
      <c r="R2963">
        <v>2066.971428571429</v>
      </c>
      <c r="S2963" t="s">
        <v>78</v>
      </c>
      <c r="T2963" t="s">
        <v>4065</v>
      </c>
      <c r="U2963" t="s">
        <v>5665</v>
      </c>
      <c r="V2963" t="s">
        <v>5667</v>
      </c>
      <c r="W2963">
        <v>2026</v>
      </c>
    </row>
    <row r="2964" spans="1:23" x14ac:dyDescent="0.3">
      <c r="A2964">
        <v>110212209</v>
      </c>
      <c r="B2964" t="s">
        <v>4063</v>
      </c>
      <c r="C2964" t="s">
        <v>4055</v>
      </c>
      <c r="D2964" t="s">
        <v>4056</v>
      </c>
      <c r="E2964" t="s">
        <v>4057</v>
      </c>
      <c r="F2964" t="s">
        <v>3903</v>
      </c>
      <c r="G2964" t="s">
        <v>3904</v>
      </c>
      <c r="H2964" t="s">
        <v>26</v>
      </c>
      <c r="J2964" t="s">
        <v>4064</v>
      </c>
      <c r="K2964" t="s">
        <v>52</v>
      </c>
      <c r="L2964" t="s">
        <v>266</v>
      </c>
      <c r="M2964" t="s">
        <v>123</v>
      </c>
      <c r="N2964">
        <v>5</v>
      </c>
      <c r="O2964" t="s">
        <v>137</v>
      </c>
      <c r="P2964">
        <v>217032</v>
      </c>
      <c r="Q2964">
        <v>105</v>
      </c>
      <c r="R2964">
        <v>2066.971428571429</v>
      </c>
      <c r="S2964" t="s">
        <v>78</v>
      </c>
      <c r="T2964" t="s">
        <v>4065</v>
      </c>
      <c r="U2964" t="s">
        <v>5665</v>
      </c>
      <c r="V2964" t="s">
        <v>5667</v>
      </c>
      <c r="W2964">
        <v>2026</v>
      </c>
    </row>
    <row r="2965" spans="1:23" x14ac:dyDescent="0.3">
      <c r="A2965">
        <v>110212209</v>
      </c>
      <c r="B2965" t="s">
        <v>4066</v>
      </c>
      <c r="C2965" t="s">
        <v>4055</v>
      </c>
      <c r="D2965" t="s">
        <v>4056</v>
      </c>
      <c r="E2965" t="s">
        <v>4057</v>
      </c>
      <c r="F2965" t="s">
        <v>3903</v>
      </c>
      <c r="G2965" t="s">
        <v>3904</v>
      </c>
      <c r="H2965" t="s">
        <v>26</v>
      </c>
      <c r="J2965" t="s">
        <v>4067</v>
      </c>
      <c r="K2965" t="s">
        <v>52</v>
      </c>
      <c r="L2965" t="s">
        <v>5682</v>
      </c>
      <c r="M2965" t="s">
        <v>123</v>
      </c>
      <c r="N2965">
        <v>5</v>
      </c>
      <c r="O2965" t="s">
        <v>137</v>
      </c>
      <c r="P2965">
        <v>235008</v>
      </c>
      <c r="Q2965">
        <v>112</v>
      </c>
      <c r="R2965">
        <v>2098.2857142857142</v>
      </c>
      <c r="S2965" t="s">
        <v>42</v>
      </c>
      <c r="T2965" t="s">
        <v>4068</v>
      </c>
      <c r="U2965" t="s">
        <v>5665</v>
      </c>
      <c r="V2965" t="s">
        <v>5667</v>
      </c>
      <c r="W2965">
        <v>2026</v>
      </c>
    </row>
    <row r="2966" spans="1:23" x14ac:dyDescent="0.3">
      <c r="A2966">
        <v>110212209</v>
      </c>
      <c r="B2966" t="s">
        <v>4066</v>
      </c>
      <c r="C2966" t="s">
        <v>4055</v>
      </c>
      <c r="D2966" t="s">
        <v>4056</v>
      </c>
      <c r="E2966" t="s">
        <v>4057</v>
      </c>
      <c r="F2966" t="s">
        <v>3903</v>
      </c>
      <c r="G2966" t="s">
        <v>3904</v>
      </c>
      <c r="H2966" t="s">
        <v>26</v>
      </c>
      <c r="J2966" t="s">
        <v>4067</v>
      </c>
      <c r="K2966" t="s">
        <v>52</v>
      </c>
      <c r="L2966" t="s">
        <v>266</v>
      </c>
      <c r="M2966" t="s">
        <v>123</v>
      </c>
      <c r="N2966">
        <v>5</v>
      </c>
      <c r="O2966" t="s">
        <v>137</v>
      </c>
      <c r="P2966">
        <v>235008</v>
      </c>
      <c r="Q2966">
        <v>112</v>
      </c>
      <c r="R2966">
        <v>2098.2857142857142</v>
      </c>
      <c r="S2966" t="s">
        <v>42</v>
      </c>
      <c r="T2966" t="s">
        <v>4068</v>
      </c>
      <c r="U2966" t="s">
        <v>5665</v>
      </c>
      <c r="V2966" t="s">
        <v>5667</v>
      </c>
      <c r="W2966">
        <v>2026</v>
      </c>
    </row>
    <row r="2967" spans="1:23" x14ac:dyDescent="0.3">
      <c r="A2967">
        <v>110212209</v>
      </c>
      <c r="B2967" t="s">
        <v>4069</v>
      </c>
      <c r="C2967" t="s">
        <v>4055</v>
      </c>
      <c r="D2967" t="s">
        <v>4056</v>
      </c>
      <c r="E2967" t="s">
        <v>4057</v>
      </c>
      <c r="F2967" t="s">
        <v>3903</v>
      </c>
      <c r="G2967" t="s">
        <v>3904</v>
      </c>
      <c r="H2967" t="s">
        <v>26</v>
      </c>
      <c r="J2967" t="s">
        <v>4070</v>
      </c>
      <c r="K2967" t="s">
        <v>52</v>
      </c>
      <c r="L2967" t="s">
        <v>5682</v>
      </c>
      <c r="M2967" t="s">
        <v>123</v>
      </c>
      <c r="N2967">
        <v>5</v>
      </c>
      <c r="O2967" t="s">
        <v>137</v>
      </c>
      <c r="P2967">
        <v>258816</v>
      </c>
      <c r="Q2967">
        <v>128</v>
      </c>
      <c r="R2967">
        <v>2022</v>
      </c>
      <c r="S2967" t="s">
        <v>42</v>
      </c>
      <c r="T2967" t="s">
        <v>4071</v>
      </c>
      <c r="U2967" t="s">
        <v>5665</v>
      </c>
      <c r="V2967" t="s">
        <v>5667</v>
      </c>
      <c r="W2967">
        <v>2026</v>
      </c>
    </row>
    <row r="2968" spans="1:23" x14ac:dyDescent="0.3">
      <c r="A2968">
        <v>110212209</v>
      </c>
      <c r="B2968" t="s">
        <v>4069</v>
      </c>
      <c r="C2968" t="s">
        <v>4055</v>
      </c>
      <c r="D2968" t="s">
        <v>4056</v>
      </c>
      <c r="E2968" t="s">
        <v>4057</v>
      </c>
      <c r="F2968" t="s">
        <v>3903</v>
      </c>
      <c r="G2968" t="s">
        <v>3904</v>
      </c>
      <c r="H2968" t="s">
        <v>26</v>
      </c>
      <c r="J2968" t="s">
        <v>4070</v>
      </c>
      <c r="K2968" t="s">
        <v>52</v>
      </c>
      <c r="L2968" t="s">
        <v>266</v>
      </c>
      <c r="M2968" t="s">
        <v>123</v>
      </c>
      <c r="N2968">
        <v>5</v>
      </c>
      <c r="O2968" t="s">
        <v>137</v>
      </c>
      <c r="P2968">
        <v>258816</v>
      </c>
      <c r="Q2968">
        <v>128</v>
      </c>
      <c r="R2968">
        <v>2022</v>
      </c>
      <c r="S2968" t="s">
        <v>42</v>
      </c>
      <c r="T2968" t="s">
        <v>4071</v>
      </c>
      <c r="U2968" t="s">
        <v>5665</v>
      </c>
      <c r="V2968" t="s">
        <v>5667</v>
      </c>
      <c r="W2968">
        <v>2026</v>
      </c>
    </row>
    <row r="2969" spans="1:23" x14ac:dyDescent="0.3">
      <c r="A2969">
        <v>109460616</v>
      </c>
      <c r="B2969" t="s">
        <v>4072</v>
      </c>
      <c r="C2969" t="s">
        <v>4073</v>
      </c>
      <c r="D2969" t="s">
        <v>4074</v>
      </c>
      <c r="E2969" t="s">
        <v>4075</v>
      </c>
      <c r="F2969" t="s">
        <v>3903</v>
      </c>
      <c r="G2969" t="s">
        <v>3904</v>
      </c>
      <c r="H2969" t="s">
        <v>26</v>
      </c>
      <c r="I2969" t="s">
        <v>4076</v>
      </c>
      <c r="J2969" t="s">
        <v>4077</v>
      </c>
      <c r="K2969" t="s">
        <v>29</v>
      </c>
      <c r="L2969" t="s">
        <v>5680</v>
      </c>
      <c r="M2969" t="s">
        <v>123</v>
      </c>
      <c r="N2969">
        <v>1</v>
      </c>
      <c r="O2969" t="s">
        <v>124</v>
      </c>
      <c r="P2969">
        <v>395500</v>
      </c>
      <c r="Q2969">
        <v>139</v>
      </c>
      <c r="R2969">
        <v>2845.3237410071938</v>
      </c>
      <c r="S2969" t="s">
        <v>125</v>
      </c>
      <c r="T2969" t="s">
        <v>4079</v>
      </c>
      <c r="U2969" t="s">
        <v>5665</v>
      </c>
      <c r="V2969" t="s">
        <v>5667</v>
      </c>
      <c r="W2969">
        <v>2026</v>
      </c>
    </row>
    <row r="2970" spans="1:23" x14ac:dyDescent="0.3">
      <c r="A2970">
        <v>109460616</v>
      </c>
      <c r="B2970" t="s">
        <v>4072</v>
      </c>
      <c r="C2970" t="s">
        <v>4073</v>
      </c>
      <c r="D2970" t="s">
        <v>4074</v>
      </c>
      <c r="E2970" t="s">
        <v>4075</v>
      </c>
      <c r="F2970" t="s">
        <v>3903</v>
      </c>
      <c r="G2970" t="s">
        <v>3904</v>
      </c>
      <c r="H2970" t="s">
        <v>26</v>
      </c>
      <c r="I2970" t="s">
        <v>4076</v>
      </c>
      <c r="J2970" t="s">
        <v>4077</v>
      </c>
      <c r="K2970" t="s">
        <v>29</v>
      </c>
      <c r="L2970" t="s">
        <v>4078</v>
      </c>
      <c r="M2970" t="s">
        <v>123</v>
      </c>
      <c r="N2970">
        <v>1</v>
      </c>
      <c r="O2970" t="s">
        <v>124</v>
      </c>
      <c r="P2970">
        <v>395500</v>
      </c>
      <c r="Q2970">
        <v>139</v>
      </c>
      <c r="R2970">
        <v>2845.3237410071938</v>
      </c>
      <c r="S2970" t="s">
        <v>125</v>
      </c>
      <c r="T2970" t="s">
        <v>4079</v>
      </c>
      <c r="U2970" t="s">
        <v>5665</v>
      </c>
      <c r="V2970" t="s">
        <v>5667</v>
      </c>
      <c r="W2970">
        <v>2026</v>
      </c>
    </row>
    <row r="2971" spans="1:23" x14ac:dyDescent="0.3">
      <c r="A2971">
        <v>105176385</v>
      </c>
      <c r="B2971" t="s">
        <v>4080</v>
      </c>
      <c r="C2971" t="s">
        <v>4081</v>
      </c>
      <c r="D2971" t="s">
        <v>4082</v>
      </c>
      <c r="E2971" t="s">
        <v>4083</v>
      </c>
      <c r="F2971" t="s">
        <v>3961</v>
      </c>
      <c r="G2971" t="s">
        <v>3962</v>
      </c>
      <c r="H2971" t="s">
        <v>26</v>
      </c>
      <c r="I2971" t="s">
        <v>516</v>
      </c>
      <c r="J2971" t="s">
        <v>4084</v>
      </c>
      <c r="K2971" t="s">
        <v>52</v>
      </c>
      <c r="L2971" t="s">
        <v>4085</v>
      </c>
      <c r="M2971" t="s">
        <v>123</v>
      </c>
      <c r="N2971">
        <v>6</v>
      </c>
      <c r="O2971" t="s">
        <v>124</v>
      </c>
      <c r="P2971">
        <v>330000</v>
      </c>
      <c r="Q2971">
        <v>146</v>
      </c>
      <c r="R2971">
        <v>2260.2739726027398</v>
      </c>
      <c r="S2971" t="s">
        <v>125</v>
      </c>
      <c r="T2971" t="s">
        <v>4086</v>
      </c>
      <c r="U2971" t="s">
        <v>5665</v>
      </c>
      <c r="V2971" t="s">
        <v>5667</v>
      </c>
      <c r="W2971">
        <v>2026</v>
      </c>
    </row>
    <row r="2972" spans="1:23" x14ac:dyDescent="0.3">
      <c r="A2972">
        <v>105176385</v>
      </c>
      <c r="B2972" t="s">
        <v>4087</v>
      </c>
      <c r="C2972" t="s">
        <v>4081</v>
      </c>
      <c r="D2972" t="s">
        <v>4082</v>
      </c>
      <c r="E2972" t="s">
        <v>4083</v>
      </c>
      <c r="F2972" t="s">
        <v>3961</v>
      </c>
      <c r="G2972" t="s">
        <v>3962</v>
      </c>
      <c r="H2972" t="s">
        <v>26</v>
      </c>
      <c r="I2972" t="s">
        <v>516</v>
      </c>
      <c r="J2972" t="s">
        <v>4084</v>
      </c>
      <c r="K2972" t="s">
        <v>52</v>
      </c>
      <c r="L2972" t="s">
        <v>4085</v>
      </c>
      <c r="M2972" t="s">
        <v>123</v>
      </c>
      <c r="N2972">
        <v>6</v>
      </c>
      <c r="O2972" t="s">
        <v>124</v>
      </c>
      <c r="P2972">
        <v>330000</v>
      </c>
      <c r="Q2972">
        <v>146</v>
      </c>
      <c r="R2972">
        <v>2260.2739726027398</v>
      </c>
      <c r="S2972" t="s">
        <v>125</v>
      </c>
      <c r="T2972" t="s">
        <v>4088</v>
      </c>
      <c r="U2972" t="s">
        <v>5665</v>
      </c>
      <c r="V2972" t="s">
        <v>5667</v>
      </c>
      <c r="W2972">
        <v>2026</v>
      </c>
    </row>
    <row r="2973" spans="1:23" x14ac:dyDescent="0.3">
      <c r="A2973">
        <v>105176385</v>
      </c>
      <c r="B2973" t="s">
        <v>4089</v>
      </c>
      <c r="C2973" t="s">
        <v>4081</v>
      </c>
      <c r="D2973" t="s">
        <v>4082</v>
      </c>
      <c r="E2973" t="s">
        <v>4083</v>
      </c>
      <c r="F2973" t="s">
        <v>3961</v>
      </c>
      <c r="G2973" t="s">
        <v>3962</v>
      </c>
      <c r="H2973" t="s">
        <v>26</v>
      </c>
      <c r="I2973" t="s">
        <v>516</v>
      </c>
      <c r="J2973" t="s">
        <v>4084</v>
      </c>
      <c r="K2973" t="s">
        <v>52</v>
      </c>
      <c r="L2973" t="s">
        <v>4085</v>
      </c>
      <c r="M2973" t="s">
        <v>123</v>
      </c>
      <c r="N2973">
        <v>6</v>
      </c>
      <c r="O2973" t="s">
        <v>124</v>
      </c>
      <c r="P2973">
        <v>330000</v>
      </c>
      <c r="Q2973">
        <v>146</v>
      </c>
      <c r="R2973">
        <v>2260.2739726027398</v>
      </c>
      <c r="S2973" t="s">
        <v>125</v>
      </c>
      <c r="T2973" t="s">
        <v>4090</v>
      </c>
      <c r="U2973" t="s">
        <v>5665</v>
      </c>
      <c r="V2973" t="s">
        <v>5667</v>
      </c>
      <c r="W2973">
        <v>2026</v>
      </c>
    </row>
    <row r="2974" spans="1:23" x14ac:dyDescent="0.3">
      <c r="A2974">
        <v>105176385</v>
      </c>
      <c r="B2974" t="s">
        <v>4091</v>
      </c>
      <c r="C2974" t="s">
        <v>4081</v>
      </c>
      <c r="D2974" t="s">
        <v>4082</v>
      </c>
      <c r="E2974" t="s">
        <v>4083</v>
      </c>
      <c r="F2974" t="s">
        <v>3961</v>
      </c>
      <c r="G2974" t="s">
        <v>3962</v>
      </c>
      <c r="H2974" t="s">
        <v>26</v>
      </c>
      <c r="I2974" t="s">
        <v>516</v>
      </c>
      <c r="J2974" t="s">
        <v>4084</v>
      </c>
      <c r="K2974" t="s">
        <v>52</v>
      </c>
      <c r="L2974" t="s">
        <v>4085</v>
      </c>
      <c r="M2974" t="s">
        <v>123</v>
      </c>
      <c r="N2974">
        <v>6</v>
      </c>
      <c r="O2974" t="s">
        <v>124</v>
      </c>
      <c r="P2974">
        <v>330000</v>
      </c>
      <c r="Q2974">
        <v>146</v>
      </c>
      <c r="R2974">
        <v>2260.2739726027398</v>
      </c>
      <c r="S2974" t="s">
        <v>125</v>
      </c>
      <c r="T2974" t="s">
        <v>4092</v>
      </c>
      <c r="U2974" t="s">
        <v>5665</v>
      </c>
      <c r="V2974" t="s">
        <v>5667</v>
      </c>
      <c r="W2974">
        <v>2026</v>
      </c>
    </row>
    <row r="2975" spans="1:23" x14ac:dyDescent="0.3">
      <c r="A2975">
        <v>105176385</v>
      </c>
      <c r="B2975" t="s">
        <v>4093</v>
      </c>
      <c r="C2975" t="s">
        <v>4081</v>
      </c>
      <c r="D2975" t="s">
        <v>4082</v>
      </c>
      <c r="E2975" t="s">
        <v>4083</v>
      </c>
      <c r="F2975" t="s">
        <v>3961</v>
      </c>
      <c r="G2975" t="s">
        <v>3962</v>
      </c>
      <c r="H2975" t="s">
        <v>26</v>
      </c>
      <c r="I2975" t="s">
        <v>516</v>
      </c>
      <c r="J2975" t="s">
        <v>4084</v>
      </c>
      <c r="K2975" t="s">
        <v>52</v>
      </c>
      <c r="L2975" t="s">
        <v>4085</v>
      </c>
      <c r="M2975" t="s">
        <v>123</v>
      </c>
      <c r="N2975">
        <v>6</v>
      </c>
      <c r="O2975" t="s">
        <v>124</v>
      </c>
      <c r="P2975">
        <v>330000</v>
      </c>
      <c r="Q2975">
        <v>146</v>
      </c>
      <c r="R2975">
        <v>2260.2739726027398</v>
      </c>
      <c r="S2975" t="s">
        <v>125</v>
      </c>
      <c r="T2975" t="s">
        <v>4094</v>
      </c>
      <c r="U2975" t="s">
        <v>5665</v>
      </c>
      <c r="V2975" t="s">
        <v>5667</v>
      </c>
      <c r="W2975">
        <v>2026</v>
      </c>
    </row>
    <row r="2976" spans="1:23" x14ac:dyDescent="0.3">
      <c r="A2976">
        <v>105176385</v>
      </c>
      <c r="B2976" t="s">
        <v>4095</v>
      </c>
      <c r="C2976" t="s">
        <v>4081</v>
      </c>
      <c r="D2976" t="s">
        <v>4082</v>
      </c>
      <c r="E2976" t="s">
        <v>4083</v>
      </c>
      <c r="F2976" t="s">
        <v>3961</v>
      </c>
      <c r="G2976" t="s">
        <v>3962</v>
      </c>
      <c r="H2976" t="s">
        <v>26</v>
      </c>
      <c r="I2976" t="s">
        <v>516</v>
      </c>
      <c r="J2976" t="s">
        <v>4084</v>
      </c>
      <c r="K2976" t="s">
        <v>52</v>
      </c>
      <c r="L2976" t="s">
        <v>4085</v>
      </c>
      <c r="M2976" t="s">
        <v>123</v>
      </c>
      <c r="N2976">
        <v>6</v>
      </c>
      <c r="O2976" t="s">
        <v>124</v>
      </c>
      <c r="P2976">
        <v>330000</v>
      </c>
      <c r="Q2976">
        <v>146</v>
      </c>
      <c r="R2976">
        <v>2260.2739726027398</v>
      </c>
      <c r="S2976" t="s">
        <v>125</v>
      </c>
      <c r="T2976" t="s">
        <v>4096</v>
      </c>
      <c r="U2976" t="s">
        <v>5665</v>
      </c>
      <c r="V2976" t="s">
        <v>5667</v>
      </c>
      <c r="W2976">
        <v>2026</v>
      </c>
    </row>
    <row r="2977" spans="1:23" x14ac:dyDescent="0.3">
      <c r="A2977">
        <v>110683744</v>
      </c>
      <c r="B2977" t="s">
        <v>4097</v>
      </c>
      <c r="C2977" t="s">
        <v>6358</v>
      </c>
      <c r="D2977" t="s">
        <v>4099</v>
      </c>
      <c r="E2977" t="s">
        <v>4100</v>
      </c>
      <c r="F2977" t="s">
        <v>3961</v>
      </c>
      <c r="G2977" t="s">
        <v>3962</v>
      </c>
      <c r="H2977" t="s">
        <v>26</v>
      </c>
      <c r="I2977" t="s">
        <v>4101</v>
      </c>
      <c r="J2977" t="s">
        <v>4102</v>
      </c>
      <c r="K2977" t="s">
        <v>186</v>
      </c>
      <c r="L2977" t="s">
        <v>5674</v>
      </c>
      <c r="M2977" t="s">
        <v>123</v>
      </c>
      <c r="N2977">
        <v>8</v>
      </c>
      <c r="O2977" t="s">
        <v>37</v>
      </c>
      <c r="P2977">
        <v>135976</v>
      </c>
      <c r="Q2977">
        <v>48</v>
      </c>
      <c r="R2977">
        <v>2832.833333333333</v>
      </c>
      <c r="S2977" t="s">
        <v>385</v>
      </c>
      <c r="T2977" t="s">
        <v>4103</v>
      </c>
      <c r="U2977" t="s">
        <v>5665</v>
      </c>
      <c r="V2977" t="s">
        <v>5667</v>
      </c>
      <c r="W2977">
        <v>2026</v>
      </c>
    </row>
    <row r="2978" spans="1:23" x14ac:dyDescent="0.3">
      <c r="A2978">
        <v>110683744</v>
      </c>
      <c r="B2978" t="s">
        <v>4097</v>
      </c>
      <c r="C2978" t="s">
        <v>4098</v>
      </c>
      <c r="D2978" t="s">
        <v>4099</v>
      </c>
      <c r="E2978" t="s">
        <v>4100</v>
      </c>
      <c r="F2978" t="s">
        <v>3961</v>
      </c>
      <c r="G2978" t="s">
        <v>3962</v>
      </c>
      <c r="H2978" t="s">
        <v>26</v>
      </c>
      <c r="I2978" t="s">
        <v>4101</v>
      </c>
      <c r="J2978" t="s">
        <v>4102</v>
      </c>
      <c r="K2978" t="s">
        <v>186</v>
      </c>
      <c r="L2978" t="s">
        <v>897</v>
      </c>
      <c r="M2978" t="s">
        <v>123</v>
      </c>
      <c r="N2978">
        <v>8</v>
      </c>
      <c r="O2978" t="s">
        <v>37</v>
      </c>
      <c r="P2978">
        <v>135976</v>
      </c>
      <c r="Q2978">
        <v>48</v>
      </c>
      <c r="R2978">
        <v>2832.833333333333</v>
      </c>
      <c r="S2978" t="s">
        <v>385</v>
      </c>
      <c r="T2978" t="s">
        <v>4103</v>
      </c>
      <c r="U2978" t="s">
        <v>5665</v>
      </c>
      <c r="V2978" t="s">
        <v>5667</v>
      </c>
      <c r="W2978">
        <v>2026</v>
      </c>
    </row>
    <row r="2979" spans="1:23" x14ac:dyDescent="0.3">
      <c r="A2979">
        <v>110683744</v>
      </c>
      <c r="B2979" t="s">
        <v>4104</v>
      </c>
      <c r="C2979" t="s">
        <v>6358</v>
      </c>
      <c r="D2979" t="s">
        <v>4099</v>
      </c>
      <c r="E2979" t="s">
        <v>4100</v>
      </c>
      <c r="F2979" t="s">
        <v>3961</v>
      </c>
      <c r="G2979" t="s">
        <v>3962</v>
      </c>
      <c r="H2979" t="s">
        <v>26</v>
      </c>
      <c r="I2979" t="s">
        <v>4101</v>
      </c>
      <c r="J2979" t="s">
        <v>4105</v>
      </c>
      <c r="K2979" t="s">
        <v>186</v>
      </c>
      <c r="L2979" t="s">
        <v>5674</v>
      </c>
      <c r="M2979" t="s">
        <v>123</v>
      </c>
      <c r="N2979">
        <v>8</v>
      </c>
      <c r="O2979" t="s">
        <v>37</v>
      </c>
      <c r="P2979">
        <v>142976</v>
      </c>
      <c r="Q2979">
        <v>48</v>
      </c>
      <c r="R2979">
        <v>2978.666666666667</v>
      </c>
      <c r="S2979" t="s">
        <v>55</v>
      </c>
      <c r="T2979" t="s">
        <v>4106</v>
      </c>
      <c r="U2979" t="s">
        <v>5665</v>
      </c>
      <c r="V2979" t="s">
        <v>5667</v>
      </c>
      <c r="W2979">
        <v>2026</v>
      </c>
    </row>
    <row r="2980" spans="1:23" x14ac:dyDescent="0.3">
      <c r="A2980">
        <v>110683744</v>
      </c>
      <c r="B2980" t="s">
        <v>4104</v>
      </c>
      <c r="C2980" t="s">
        <v>4098</v>
      </c>
      <c r="D2980" t="s">
        <v>4099</v>
      </c>
      <c r="E2980" t="s">
        <v>4100</v>
      </c>
      <c r="F2980" t="s">
        <v>3961</v>
      </c>
      <c r="G2980" t="s">
        <v>3962</v>
      </c>
      <c r="H2980" t="s">
        <v>26</v>
      </c>
      <c r="I2980" t="s">
        <v>4101</v>
      </c>
      <c r="J2980" t="s">
        <v>4105</v>
      </c>
      <c r="K2980" t="s">
        <v>186</v>
      </c>
      <c r="L2980" t="s">
        <v>897</v>
      </c>
      <c r="M2980" t="s">
        <v>123</v>
      </c>
      <c r="N2980">
        <v>8</v>
      </c>
      <c r="O2980" t="s">
        <v>37</v>
      </c>
      <c r="P2980">
        <v>142976</v>
      </c>
      <c r="Q2980">
        <v>48</v>
      </c>
      <c r="R2980">
        <v>2978.666666666667</v>
      </c>
      <c r="S2980" t="s">
        <v>55</v>
      </c>
      <c r="T2980" t="s">
        <v>4106</v>
      </c>
      <c r="U2980" t="s">
        <v>5665</v>
      </c>
      <c r="V2980" t="s">
        <v>5667</v>
      </c>
      <c r="W2980">
        <v>2026</v>
      </c>
    </row>
    <row r="2981" spans="1:23" x14ac:dyDescent="0.3">
      <c r="A2981">
        <v>110683744</v>
      </c>
      <c r="B2981" t="s">
        <v>4107</v>
      </c>
      <c r="C2981" t="s">
        <v>6358</v>
      </c>
      <c r="D2981" t="s">
        <v>4099</v>
      </c>
      <c r="E2981" t="s">
        <v>4100</v>
      </c>
      <c r="F2981" t="s">
        <v>3961</v>
      </c>
      <c r="G2981" t="s">
        <v>3962</v>
      </c>
      <c r="H2981" t="s">
        <v>26</v>
      </c>
      <c r="I2981" t="s">
        <v>4101</v>
      </c>
      <c r="J2981" t="s">
        <v>4108</v>
      </c>
      <c r="K2981" t="s">
        <v>186</v>
      </c>
      <c r="L2981" t="s">
        <v>5674</v>
      </c>
      <c r="M2981" t="s">
        <v>123</v>
      </c>
      <c r="N2981">
        <v>8</v>
      </c>
      <c r="O2981" t="s">
        <v>77</v>
      </c>
      <c r="P2981">
        <v>170971</v>
      </c>
      <c r="Q2981">
        <v>58</v>
      </c>
      <c r="R2981">
        <v>2947.775862068966</v>
      </c>
      <c r="S2981" t="s">
        <v>33</v>
      </c>
      <c r="T2981" t="s">
        <v>4109</v>
      </c>
      <c r="U2981" t="s">
        <v>5665</v>
      </c>
      <c r="V2981" t="s">
        <v>5667</v>
      </c>
      <c r="W2981">
        <v>2026</v>
      </c>
    </row>
    <row r="2982" spans="1:23" x14ac:dyDescent="0.3">
      <c r="A2982">
        <v>110683744</v>
      </c>
      <c r="B2982" t="s">
        <v>4107</v>
      </c>
      <c r="C2982" t="s">
        <v>4098</v>
      </c>
      <c r="D2982" t="s">
        <v>4099</v>
      </c>
      <c r="E2982" t="s">
        <v>4100</v>
      </c>
      <c r="F2982" t="s">
        <v>3961</v>
      </c>
      <c r="G2982" t="s">
        <v>3962</v>
      </c>
      <c r="H2982" t="s">
        <v>26</v>
      </c>
      <c r="I2982" t="s">
        <v>4101</v>
      </c>
      <c r="J2982" t="s">
        <v>4108</v>
      </c>
      <c r="K2982" t="s">
        <v>186</v>
      </c>
      <c r="L2982" t="s">
        <v>897</v>
      </c>
      <c r="M2982" t="s">
        <v>123</v>
      </c>
      <c r="N2982">
        <v>8</v>
      </c>
      <c r="O2982" t="s">
        <v>77</v>
      </c>
      <c r="P2982">
        <v>170971</v>
      </c>
      <c r="Q2982">
        <v>58</v>
      </c>
      <c r="R2982">
        <v>2947.775862068966</v>
      </c>
      <c r="S2982" t="s">
        <v>33</v>
      </c>
      <c r="T2982" t="s">
        <v>4109</v>
      </c>
      <c r="U2982" t="s">
        <v>5665</v>
      </c>
      <c r="V2982" t="s">
        <v>5667</v>
      </c>
      <c r="W2982">
        <v>2026</v>
      </c>
    </row>
    <row r="2983" spans="1:23" x14ac:dyDescent="0.3">
      <c r="A2983">
        <v>110683744</v>
      </c>
      <c r="B2983" t="s">
        <v>4110</v>
      </c>
      <c r="C2983" t="s">
        <v>6358</v>
      </c>
      <c r="D2983" t="s">
        <v>4099</v>
      </c>
      <c r="E2983" t="s">
        <v>4100</v>
      </c>
      <c r="F2983" t="s">
        <v>3961</v>
      </c>
      <c r="G2983" t="s">
        <v>3962</v>
      </c>
      <c r="H2983" t="s">
        <v>26</v>
      </c>
      <c r="I2983" t="s">
        <v>4101</v>
      </c>
      <c r="J2983" t="s">
        <v>4111</v>
      </c>
      <c r="K2983" t="s">
        <v>186</v>
      </c>
      <c r="L2983" t="s">
        <v>5674</v>
      </c>
      <c r="M2983" t="s">
        <v>123</v>
      </c>
      <c r="N2983">
        <v>8</v>
      </c>
      <c r="O2983" t="s">
        <v>77</v>
      </c>
      <c r="P2983">
        <v>174111</v>
      </c>
      <c r="Q2983">
        <v>64</v>
      </c>
      <c r="R2983">
        <v>2720.484375</v>
      </c>
      <c r="S2983" t="s">
        <v>385</v>
      </c>
      <c r="T2983" t="s">
        <v>4112</v>
      </c>
      <c r="U2983" t="s">
        <v>5665</v>
      </c>
      <c r="V2983" t="s">
        <v>5667</v>
      </c>
      <c r="W2983">
        <v>2026</v>
      </c>
    </row>
    <row r="2984" spans="1:23" x14ac:dyDescent="0.3">
      <c r="A2984">
        <v>110683744</v>
      </c>
      <c r="B2984" t="s">
        <v>4110</v>
      </c>
      <c r="C2984" t="s">
        <v>4098</v>
      </c>
      <c r="D2984" t="s">
        <v>4099</v>
      </c>
      <c r="E2984" t="s">
        <v>4100</v>
      </c>
      <c r="F2984" t="s">
        <v>3961</v>
      </c>
      <c r="G2984" t="s">
        <v>3962</v>
      </c>
      <c r="H2984" t="s">
        <v>26</v>
      </c>
      <c r="I2984" t="s">
        <v>4101</v>
      </c>
      <c r="J2984" t="s">
        <v>4111</v>
      </c>
      <c r="K2984" t="s">
        <v>186</v>
      </c>
      <c r="L2984" t="s">
        <v>897</v>
      </c>
      <c r="M2984" t="s">
        <v>123</v>
      </c>
      <c r="N2984">
        <v>8</v>
      </c>
      <c r="O2984" t="s">
        <v>77</v>
      </c>
      <c r="P2984">
        <v>174111</v>
      </c>
      <c r="Q2984">
        <v>64</v>
      </c>
      <c r="R2984">
        <v>2720.484375</v>
      </c>
      <c r="S2984" t="s">
        <v>385</v>
      </c>
      <c r="T2984" t="s">
        <v>4112</v>
      </c>
      <c r="U2984" t="s">
        <v>5665</v>
      </c>
      <c r="V2984" t="s">
        <v>5667</v>
      </c>
      <c r="W2984">
        <v>2026</v>
      </c>
    </row>
    <row r="2985" spans="1:23" x14ac:dyDescent="0.3">
      <c r="A2985">
        <v>110683744</v>
      </c>
      <c r="B2985" t="s">
        <v>4113</v>
      </c>
      <c r="C2985" t="s">
        <v>6358</v>
      </c>
      <c r="D2985" t="s">
        <v>4099</v>
      </c>
      <c r="E2985" t="s">
        <v>4100</v>
      </c>
      <c r="F2985" t="s">
        <v>3961</v>
      </c>
      <c r="G2985" t="s">
        <v>3962</v>
      </c>
      <c r="H2985" t="s">
        <v>26</v>
      </c>
      <c r="I2985" t="s">
        <v>4101</v>
      </c>
      <c r="J2985" t="s">
        <v>4114</v>
      </c>
      <c r="K2985" t="s">
        <v>186</v>
      </c>
      <c r="L2985" t="s">
        <v>5674</v>
      </c>
      <c r="M2985" t="s">
        <v>123</v>
      </c>
      <c r="N2985">
        <v>8</v>
      </c>
      <c r="O2985" t="s">
        <v>77</v>
      </c>
      <c r="P2985">
        <v>191774</v>
      </c>
      <c r="Q2985">
        <v>69</v>
      </c>
      <c r="R2985">
        <v>2779.333333333333</v>
      </c>
      <c r="S2985" t="s">
        <v>55</v>
      </c>
      <c r="T2985" t="s">
        <v>4115</v>
      </c>
      <c r="U2985" t="s">
        <v>5665</v>
      </c>
      <c r="V2985" t="s">
        <v>5667</v>
      </c>
      <c r="W2985">
        <v>2026</v>
      </c>
    </row>
    <row r="2986" spans="1:23" x14ac:dyDescent="0.3">
      <c r="A2986">
        <v>110683744</v>
      </c>
      <c r="B2986" t="s">
        <v>4113</v>
      </c>
      <c r="C2986" t="s">
        <v>4098</v>
      </c>
      <c r="D2986" t="s">
        <v>4099</v>
      </c>
      <c r="E2986" t="s">
        <v>4100</v>
      </c>
      <c r="F2986" t="s">
        <v>3961</v>
      </c>
      <c r="G2986" t="s">
        <v>3962</v>
      </c>
      <c r="H2986" t="s">
        <v>26</v>
      </c>
      <c r="I2986" t="s">
        <v>4101</v>
      </c>
      <c r="J2986" t="s">
        <v>4114</v>
      </c>
      <c r="K2986" t="s">
        <v>186</v>
      </c>
      <c r="L2986" t="s">
        <v>897</v>
      </c>
      <c r="M2986" t="s">
        <v>123</v>
      </c>
      <c r="N2986">
        <v>8</v>
      </c>
      <c r="O2986" t="s">
        <v>77</v>
      </c>
      <c r="P2986">
        <v>191774</v>
      </c>
      <c r="Q2986">
        <v>69</v>
      </c>
      <c r="R2986">
        <v>2779.333333333333</v>
      </c>
      <c r="S2986" t="s">
        <v>55</v>
      </c>
      <c r="T2986" t="s">
        <v>4115</v>
      </c>
      <c r="U2986" t="s">
        <v>5665</v>
      </c>
      <c r="V2986" t="s">
        <v>5667</v>
      </c>
      <c r="W2986">
        <v>2026</v>
      </c>
    </row>
    <row r="2987" spans="1:23" x14ac:dyDescent="0.3">
      <c r="A2987">
        <v>110683744</v>
      </c>
      <c r="B2987" t="s">
        <v>4116</v>
      </c>
      <c r="C2987" t="s">
        <v>6358</v>
      </c>
      <c r="D2987" t="s">
        <v>4099</v>
      </c>
      <c r="E2987" t="s">
        <v>4100</v>
      </c>
      <c r="F2987" t="s">
        <v>3961</v>
      </c>
      <c r="G2987" t="s">
        <v>3962</v>
      </c>
      <c r="H2987" t="s">
        <v>26</v>
      </c>
      <c r="I2987" t="s">
        <v>4101</v>
      </c>
      <c r="J2987" t="s">
        <v>4117</v>
      </c>
      <c r="K2987" t="s">
        <v>186</v>
      </c>
      <c r="L2987" t="s">
        <v>5674</v>
      </c>
      <c r="M2987" t="s">
        <v>123</v>
      </c>
      <c r="N2987">
        <v>8</v>
      </c>
      <c r="O2987" t="s">
        <v>137</v>
      </c>
      <c r="P2987">
        <v>213621</v>
      </c>
      <c r="Q2987">
        <v>77</v>
      </c>
      <c r="R2987">
        <v>2774.298701298701</v>
      </c>
      <c r="S2987" t="s">
        <v>73</v>
      </c>
      <c r="T2987" t="s">
        <v>4118</v>
      </c>
      <c r="U2987" t="s">
        <v>5665</v>
      </c>
      <c r="V2987" t="s">
        <v>5667</v>
      </c>
      <c r="W2987">
        <v>2026</v>
      </c>
    </row>
    <row r="2988" spans="1:23" x14ac:dyDescent="0.3">
      <c r="A2988">
        <v>110683744</v>
      </c>
      <c r="B2988" t="s">
        <v>4116</v>
      </c>
      <c r="C2988" t="s">
        <v>4098</v>
      </c>
      <c r="D2988" t="s">
        <v>4099</v>
      </c>
      <c r="E2988" t="s">
        <v>4100</v>
      </c>
      <c r="F2988" t="s">
        <v>3961</v>
      </c>
      <c r="G2988" t="s">
        <v>3962</v>
      </c>
      <c r="H2988" t="s">
        <v>26</v>
      </c>
      <c r="I2988" t="s">
        <v>4101</v>
      </c>
      <c r="J2988" t="s">
        <v>4117</v>
      </c>
      <c r="K2988" t="s">
        <v>186</v>
      </c>
      <c r="L2988" t="s">
        <v>897</v>
      </c>
      <c r="M2988" t="s">
        <v>123</v>
      </c>
      <c r="N2988">
        <v>8</v>
      </c>
      <c r="O2988" t="s">
        <v>137</v>
      </c>
      <c r="P2988">
        <v>213621</v>
      </c>
      <c r="Q2988">
        <v>77</v>
      </c>
      <c r="R2988">
        <v>2774.298701298701</v>
      </c>
      <c r="S2988" t="s">
        <v>73</v>
      </c>
      <c r="T2988" t="s">
        <v>4118</v>
      </c>
      <c r="U2988" t="s">
        <v>5665</v>
      </c>
      <c r="V2988" t="s">
        <v>5667</v>
      </c>
      <c r="W2988">
        <v>2026</v>
      </c>
    </row>
    <row r="2989" spans="1:23" x14ac:dyDescent="0.3">
      <c r="A2989">
        <v>110683744</v>
      </c>
      <c r="B2989" t="s">
        <v>4119</v>
      </c>
      <c r="C2989" t="s">
        <v>6358</v>
      </c>
      <c r="D2989" t="s">
        <v>4099</v>
      </c>
      <c r="E2989" t="s">
        <v>4100</v>
      </c>
      <c r="F2989" t="s">
        <v>3961</v>
      </c>
      <c r="G2989" t="s">
        <v>3962</v>
      </c>
      <c r="H2989" t="s">
        <v>26</v>
      </c>
      <c r="I2989" t="s">
        <v>4101</v>
      </c>
      <c r="J2989" t="s">
        <v>4120</v>
      </c>
      <c r="K2989" t="s">
        <v>186</v>
      </c>
      <c r="L2989" t="s">
        <v>5674</v>
      </c>
      <c r="M2989" t="s">
        <v>123</v>
      </c>
      <c r="N2989">
        <v>8</v>
      </c>
      <c r="O2989" t="s">
        <v>137</v>
      </c>
      <c r="P2989">
        <v>231219</v>
      </c>
      <c r="Q2989">
        <v>77</v>
      </c>
      <c r="R2989">
        <v>3002.8441558441559</v>
      </c>
      <c r="S2989" t="s">
        <v>78</v>
      </c>
      <c r="T2989" t="s">
        <v>4121</v>
      </c>
      <c r="U2989" t="s">
        <v>5665</v>
      </c>
      <c r="V2989" t="s">
        <v>5667</v>
      </c>
      <c r="W2989">
        <v>2026</v>
      </c>
    </row>
    <row r="2990" spans="1:23" x14ac:dyDescent="0.3">
      <c r="A2990">
        <v>110683744</v>
      </c>
      <c r="B2990" t="s">
        <v>4119</v>
      </c>
      <c r="C2990" t="s">
        <v>4098</v>
      </c>
      <c r="D2990" t="s">
        <v>4099</v>
      </c>
      <c r="E2990" t="s">
        <v>4100</v>
      </c>
      <c r="F2990" t="s">
        <v>3961</v>
      </c>
      <c r="G2990" t="s">
        <v>3962</v>
      </c>
      <c r="H2990" t="s">
        <v>26</v>
      </c>
      <c r="I2990" t="s">
        <v>4101</v>
      </c>
      <c r="J2990" t="s">
        <v>4120</v>
      </c>
      <c r="K2990" t="s">
        <v>186</v>
      </c>
      <c r="L2990" t="s">
        <v>897</v>
      </c>
      <c r="M2990" t="s">
        <v>123</v>
      </c>
      <c r="N2990">
        <v>8</v>
      </c>
      <c r="O2990" t="s">
        <v>137</v>
      </c>
      <c r="P2990">
        <v>231219</v>
      </c>
      <c r="Q2990">
        <v>77</v>
      </c>
      <c r="R2990">
        <v>3002.8441558441559</v>
      </c>
      <c r="S2990" t="s">
        <v>78</v>
      </c>
      <c r="T2990" t="s">
        <v>4121</v>
      </c>
      <c r="U2990" t="s">
        <v>5665</v>
      </c>
      <c r="V2990" t="s">
        <v>5667</v>
      </c>
      <c r="W2990">
        <v>2026</v>
      </c>
    </row>
    <row r="2991" spans="1:23" x14ac:dyDescent="0.3">
      <c r="A2991">
        <v>110683744</v>
      </c>
      <c r="B2991" t="s">
        <v>4122</v>
      </c>
      <c r="C2991" t="s">
        <v>6358</v>
      </c>
      <c r="D2991" t="s">
        <v>4099</v>
      </c>
      <c r="E2991" t="s">
        <v>4100</v>
      </c>
      <c r="F2991" t="s">
        <v>3961</v>
      </c>
      <c r="G2991" t="s">
        <v>3962</v>
      </c>
      <c r="H2991" t="s">
        <v>26</v>
      </c>
      <c r="I2991" t="s">
        <v>4101</v>
      </c>
      <c r="J2991" t="s">
        <v>4123</v>
      </c>
      <c r="K2991" t="s">
        <v>186</v>
      </c>
      <c r="L2991" t="s">
        <v>5674</v>
      </c>
      <c r="M2991" t="s">
        <v>123</v>
      </c>
      <c r="N2991">
        <v>8</v>
      </c>
      <c r="O2991" t="s">
        <v>124</v>
      </c>
      <c r="P2991">
        <v>232204</v>
      </c>
      <c r="Q2991">
        <v>88</v>
      </c>
      <c r="R2991">
        <v>2638.681818181818</v>
      </c>
      <c r="S2991" t="s">
        <v>33</v>
      </c>
      <c r="T2991" t="s">
        <v>4124</v>
      </c>
      <c r="U2991" t="s">
        <v>5665</v>
      </c>
      <c r="V2991" t="s">
        <v>5667</v>
      </c>
      <c r="W2991">
        <v>2026</v>
      </c>
    </row>
    <row r="2992" spans="1:23" x14ac:dyDescent="0.3">
      <c r="A2992">
        <v>110683744</v>
      </c>
      <c r="B2992" t="s">
        <v>4122</v>
      </c>
      <c r="C2992" t="s">
        <v>4098</v>
      </c>
      <c r="D2992" t="s">
        <v>4099</v>
      </c>
      <c r="E2992" t="s">
        <v>4100</v>
      </c>
      <c r="F2992" t="s">
        <v>3961</v>
      </c>
      <c r="G2992" t="s">
        <v>3962</v>
      </c>
      <c r="H2992" t="s">
        <v>26</v>
      </c>
      <c r="I2992" t="s">
        <v>4101</v>
      </c>
      <c r="J2992" t="s">
        <v>4123</v>
      </c>
      <c r="K2992" t="s">
        <v>186</v>
      </c>
      <c r="L2992" t="s">
        <v>897</v>
      </c>
      <c r="M2992" t="s">
        <v>123</v>
      </c>
      <c r="N2992">
        <v>8</v>
      </c>
      <c r="O2992" t="s">
        <v>124</v>
      </c>
      <c r="P2992">
        <v>232204</v>
      </c>
      <c r="Q2992">
        <v>88</v>
      </c>
      <c r="R2992">
        <v>2638.681818181818</v>
      </c>
      <c r="S2992" t="s">
        <v>33</v>
      </c>
      <c r="T2992" t="s">
        <v>4124</v>
      </c>
      <c r="U2992" t="s">
        <v>5665</v>
      </c>
      <c r="V2992" t="s">
        <v>5667</v>
      </c>
      <c r="W2992">
        <v>2026</v>
      </c>
    </row>
    <row r="2993" spans="1:23" x14ac:dyDescent="0.3">
      <c r="A2993">
        <v>98206946</v>
      </c>
      <c r="B2993" t="s">
        <v>4125</v>
      </c>
      <c r="C2993" t="s">
        <v>4126</v>
      </c>
      <c r="D2993" t="s">
        <v>4127</v>
      </c>
      <c r="E2993" t="s">
        <v>2132</v>
      </c>
      <c r="F2993" t="s">
        <v>3928</v>
      </c>
      <c r="G2993" t="s">
        <v>3929</v>
      </c>
      <c r="H2993" t="s">
        <v>26</v>
      </c>
      <c r="J2993" t="s">
        <v>4128</v>
      </c>
      <c r="K2993" t="s">
        <v>52</v>
      </c>
      <c r="L2993" t="s">
        <v>4129</v>
      </c>
      <c r="M2993" t="s">
        <v>123</v>
      </c>
      <c r="N2993">
        <v>4</v>
      </c>
      <c r="O2993" t="s">
        <v>124</v>
      </c>
      <c r="P2993">
        <v>345000</v>
      </c>
      <c r="Q2993">
        <v>146</v>
      </c>
      <c r="R2993">
        <v>2363.0136986301368</v>
      </c>
      <c r="S2993" t="s">
        <v>125</v>
      </c>
      <c r="T2993" t="s">
        <v>4130</v>
      </c>
      <c r="U2993" t="s">
        <v>5665</v>
      </c>
      <c r="V2993" t="s">
        <v>5667</v>
      </c>
      <c r="W2993">
        <v>2026</v>
      </c>
    </row>
    <row r="2994" spans="1:23" x14ac:dyDescent="0.3">
      <c r="A2994">
        <v>98206946</v>
      </c>
      <c r="B2994" t="s">
        <v>4131</v>
      </c>
      <c r="C2994" t="s">
        <v>4126</v>
      </c>
      <c r="D2994" t="s">
        <v>4127</v>
      </c>
      <c r="E2994" t="s">
        <v>2132</v>
      </c>
      <c r="F2994" t="s">
        <v>3928</v>
      </c>
      <c r="G2994" t="s">
        <v>3929</v>
      </c>
      <c r="H2994" t="s">
        <v>26</v>
      </c>
      <c r="J2994" t="s">
        <v>4132</v>
      </c>
      <c r="K2994" t="s">
        <v>52</v>
      </c>
      <c r="L2994" t="s">
        <v>4129</v>
      </c>
      <c r="M2994" t="s">
        <v>123</v>
      </c>
      <c r="N2994">
        <v>4</v>
      </c>
      <c r="O2994" t="s">
        <v>124</v>
      </c>
      <c r="P2994">
        <v>345000</v>
      </c>
      <c r="Q2994">
        <v>141</v>
      </c>
      <c r="R2994">
        <v>2446.8085106382978</v>
      </c>
      <c r="S2994" t="s">
        <v>125</v>
      </c>
      <c r="T2994" t="s">
        <v>4133</v>
      </c>
      <c r="U2994" t="s">
        <v>5665</v>
      </c>
      <c r="V2994" t="s">
        <v>5667</v>
      </c>
      <c r="W2994">
        <v>2026</v>
      </c>
    </row>
    <row r="2995" spans="1:23" x14ac:dyDescent="0.3">
      <c r="A2995">
        <v>98206946</v>
      </c>
      <c r="B2995" t="s">
        <v>4134</v>
      </c>
      <c r="C2995" t="s">
        <v>4126</v>
      </c>
      <c r="D2995" t="s">
        <v>4127</v>
      </c>
      <c r="E2995" t="s">
        <v>2132</v>
      </c>
      <c r="F2995" t="s">
        <v>3928</v>
      </c>
      <c r="G2995" t="s">
        <v>3929</v>
      </c>
      <c r="H2995" t="s">
        <v>26</v>
      </c>
      <c r="J2995" t="s">
        <v>4135</v>
      </c>
      <c r="K2995" t="s">
        <v>52</v>
      </c>
      <c r="L2995" t="s">
        <v>4129</v>
      </c>
      <c r="M2995" t="s">
        <v>123</v>
      </c>
      <c r="N2995">
        <v>4</v>
      </c>
      <c r="O2995" t="s">
        <v>124</v>
      </c>
      <c r="P2995">
        <v>355000</v>
      </c>
      <c r="Q2995">
        <v>141</v>
      </c>
      <c r="R2995">
        <v>2517.7304964539012</v>
      </c>
      <c r="S2995" t="s">
        <v>125</v>
      </c>
      <c r="T2995" t="s">
        <v>4136</v>
      </c>
      <c r="U2995" t="s">
        <v>5665</v>
      </c>
      <c r="V2995" t="s">
        <v>5667</v>
      </c>
      <c r="W2995">
        <v>2026</v>
      </c>
    </row>
    <row r="2996" spans="1:23" x14ac:dyDescent="0.3">
      <c r="A2996">
        <v>98206946</v>
      </c>
      <c r="B2996" t="s">
        <v>4137</v>
      </c>
      <c r="C2996" t="s">
        <v>4126</v>
      </c>
      <c r="D2996" t="s">
        <v>4127</v>
      </c>
      <c r="E2996" t="s">
        <v>2132</v>
      </c>
      <c r="F2996" t="s">
        <v>3928</v>
      </c>
      <c r="G2996" t="s">
        <v>3929</v>
      </c>
      <c r="H2996" t="s">
        <v>26</v>
      </c>
      <c r="J2996" t="s">
        <v>4138</v>
      </c>
      <c r="K2996" t="s">
        <v>52</v>
      </c>
      <c r="L2996" t="s">
        <v>4129</v>
      </c>
      <c r="M2996" t="s">
        <v>123</v>
      </c>
      <c r="N2996">
        <v>4</v>
      </c>
      <c r="O2996" t="s">
        <v>124</v>
      </c>
      <c r="P2996">
        <v>440000</v>
      </c>
      <c r="Q2996">
        <v>172</v>
      </c>
      <c r="R2996">
        <v>2558.1395348837209</v>
      </c>
      <c r="S2996" t="s">
        <v>125</v>
      </c>
      <c r="T2996" t="s">
        <v>4139</v>
      </c>
      <c r="U2996" t="s">
        <v>5665</v>
      </c>
      <c r="V2996" t="s">
        <v>5667</v>
      </c>
      <c r="W2996">
        <v>2026</v>
      </c>
    </row>
    <row r="2997" spans="1:23" x14ac:dyDescent="0.3">
      <c r="A2997">
        <v>104648736</v>
      </c>
      <c r="B2997" t="s">
        <v>4140</v>
      </c>
      <c r="C2997" t="s">
        <v>4141</v>
      </c>
      <c r="D2997" t="s">
        <v>4142</v>
      </c>
      <c r="E2997" t="s">
        <v>2366</v>
      </c>
      <c r="F2997" t="s">
        <v>4143</v>
      </c>
      <c r="G2997" t="s">
        <v>4144</v>
      </c>
      <c r="H2997" t="s">
        <v>26</v>
      </c>
      <c r="J2997" t="s">
        <v>4145</v>
      </c>
      <c r="K2997" t="s">
        <v>52</v>
      </c>
      <c r="L2997" t="s">
        <v>4146</v>
      </c>
      <c r="M2997" t="s">
        <v>123</v>
      </c>
      <c r="N2997">
        <v>2</v>
      </c>
      <c r="O2997" t="s">
        <v>137</v>
      </c>
      <c r="P2997">
        <v>512000</v>
      </c>
      <c r="Q2997">
        <v>154</v>
      </c>
      <c r="R2997">
        <v>3324.6753246753251</v>
      </c>
      <c r="S2997" t="s">
        <v>82</v>
      </c>
      <c r="T2997" t="s">
        <v>4147</v>
      </c>
      <c r="U2997" t="s">
        <v>5665</v>
      </c>
      <c r="V2997" t="s">
        <v>5667</v>
      </c>
      <c r="W2997">
        <v>2026</v>
      </c>
    </row>
    <row r="2998" spans="1:23" x14ac:dyDescent="0.3">
      <c r="A2998">
        <v>104648736</v>
      </c>
      <c r="B2998" t="s">
        <v>4148</v>
      </c>
      <c r="C2998" t="s">
        <v>4141</v>
      </c>
      <c r="D2998" t="s">
        <v>4142</v>
      </c>
      <c r="E2998" t="s">
        <v>2366</v>
      </c>
      <c r="F2998" t="s">
        <v>4143</v>
      </c>
      <c r="G2998" t="s">
        <v>4144</v>
      </c>
      <c r="H2998" t="s">
        <v>26</v>
      </c>
      <c r="J2998" t="s">
        <v>4149</v>
      </c>
      <c r="K2998" t="s">
        <v>52</v>
      </c>
      <c r="L2998" t="s">
        <v>4146</v>
      </c>
      <c r="M2998" t="s">
        <v>123</v>
      </c>
      <c r="N2998">
        <v>2</v>
      </c>
      <c r="O2998" t="s">
        <v>137</v>
      </c>
      <c r="P2998">
        <v>945000</v>
      </c>
      <c r="Q2998">
        <v>149</v>
      </c>
      <c r="R2998">
        <v>6342.2818791946311</v>
      </c>
      <c r="S2998" t="s">
        <v>82</v>
      </c>
      <c r="T2998" t="s">
        <v>4150</v>
      </c>
      <c r="U2998" t="s">
        <v>5665</v>
      </c>
      <c r="V2998" t="s">
        <v>5667</v>
      </c>
      <c r="W2998">
        <v>2026</v>
      </c>
    </row>
    <row r="2999" spans="1:23" x14ac:dyDescent="0.3">
      <c r="A2999">
        <v>105267348</v>
      </c>
      <c r="B2999" t="s">
        <v>4151</v>
      </c>
      <c r="C2999" t="s">
        <v>4152</v>
      </c>
      <c r="D2999" t="s">
        <v>4153</v>
      </c>
      <c r="E2999" t="s">
        <v>3438</v>
      </c>
      <c r="F2999" t="s">
        <v>3928</v>
      </c>
      <c r="G2999" t="s">
        <v>3929</v>
      </c>
      <c r="H2999" t="s">
        <v>26</v>
      </c>
      <c r="I2999" t="s">
        <v>470</v>
      </c>
      <c r="J2999" t="s">
        <v>4154</v>
      </c>
      <c r="K2999" t="s">
        <v>52</v>
      </c>
      <c r="L2999" t="s">
        <v>727</v>
      </c>
      <c r="M2999" t="s">
        <v>123</v>
      </c>
      <c r="N2999">
        <v>1</v>
      </c>
      <c r="O2999" t="s">
        <v>137</v>
      </c>
      <c r="P2999">
        <v>298000</v>
      </c>
      <c r="Q2999">
        <v>120</v>
      </c>
      <c r="R2999">
        <v>2483.333333333333</v>
      </c>
      <c r="S2999" t="s">
        <v>125</v>
      </c>
      <c r="T2999" t="s">
        <v>4155</v>
      </c>
      <c r="U2999" t="s">
        <v>5665</v>
      </c>
      <c r="V2999" t="s">
        <v>5667</v>
      </c>
      <c r="W2999">
        <v>2026</v>
      </c>
    </row>
    <row r="3000" spans="1:23" x14ac:dyDescent="0.3">
      <c r="A3000">
        <v>110539356</v>
      </c>
      <c r="B3000" t="s">
        <v>4156</v>
      </c>
      <c r="C3000" t="s">
        <v>6359</v>
      </c>
      <c r="D3000" t="s">
        <v>4158</v>
      </c>
      <c r="E3000" t="s">
        <v>4159</v>
      </c>
      <c r="F3000" t="s">
        <v>4160</v>
      </c>
      <c r="G3000" t="s">
        <v>4161</v>
      </c>
      <c r="H3000" t="s">
        <v>26</v>
      </c>
      <c r="I3000" t="s">
        <v>4162</v>
      </c>
      <c r="J3000" t="s">
        <v>6360</v>
      </c>
      <c r="K3000" t="s">
        <v>29</v>
      </c>
      <c r="L3000" t="s">
        <v>5680</v>
      </c>
      <c r="M3000" t="s">
        <v>123</v>
      </c>
      <c r="N3000">
        <v>5</v>
      </c>
      <c r="O3000" t="s">
        <v>124</v>
      </c>
      <c r="P3000">
        <v>632000</v>
      </c>
      <c r="Q3000">
        <v>181</v>
      </c>
      <c r="R3000">
        <v>3491.7127071823211</v>
      </c>
      <c r="S3000" t="s">
        <v>125</v>
      </c>
      <c r="T3000" t="s">
        <v>4164</v>
      </c>
      <c r="U3000" t="s">
        <v>5665</v>
      </c>
      <c r="V3000" t="s">
        <v>5667</v>
      </c>
      <c r="W3000">
        <v>2026</v>
      </c>
    </row>
    <row r="3001" spans="1:23" x14ac:dyDescent="0.3">
      <c r="A3001">
        <v>110539356</v>
      </c>
      <c r="B3001" t="s">
        <v>4156</v>
      </c>
      <c r="C3001" t="s">
        <v>4157</v>
      </c>
      <c r="D3001" t="s">
        <v>4158</v>
      </c>
      <c r="E3001" t="s">
        <v>4159</v>
      </c>
      <c r="F3001" t="s">
        <v>4160</v>
      </c>
      <c r="G3001" t="s">
        <v>4161</v>
      </c>
      <c r="H3001" t="s">
        <v>26</v>
      </c>
      <c r="I3001" t="s">
        <v>4162</v>
      </c>
      <c r="J3001" t="s">
        <v>6360</v>
      </c>
      <c r="K3001" t="s">
        <v>29</v>
      </c>
      <c r="L3001" t="s">
        <v>122</v>
      </c>
      <c r="M3001" t="s">
        <v>123</v>
      </c>
      <c r="N3001">
        <v>5</v>
      </c>
      <c r="O3001" t="s">
        <v>124</v>
      </c>
      <c r="P3001">
        <v>632000</v>
      </c>
      <c r="Q3001">
        <v>181</v>
      </c>
      <c r="R3001">
        <v>3491.7127071823211</v>
      </c>
      <c r="S3001" t="s">
        <v>125</v>
      </c>
      <c r="T3001" t="s">
        <v>4164</v>
      </c>
      <c r="U3001" t="s">
        <v>5665</v>
      </c>
      <c r="V3001" t="s">
        <v>5667</v>
      </c>
      <c r="W3001">
        <v>2026</v>
      </c>
    </row>
    <row r="3002" spans="1:23" x14ac:dyDescent="0.3">
      <c r="A3002">
        <v>110539356</v>
      </c>
      <c r="B3002" t="s">
        <v>4165</v>
      </c>
      <c r="C3002" t="s">
        <v>6359</v>
      </c>
      <c r="D3002" t="s">
        <v>4158</v>
      </c>
      <c r="E3002" t="s">
        <v>4159</v>
      </c>
      <c r="F3002" t="s">
        <v>4160</v>
      </c>
      <c r="G3002" t="s">
        <v>4161</v>
      </c>
      <c r="H3002" t="s">
        <v>26</v>
      </c>
      <c r="I3002" t="s">
        <v>4162</v>
      </c>
      <c r="J3002" t="s">
        <v>6361</v>
      </c>
      <c r="K3002" t="s">
        <v>29</v>
      </c>
      <c r="L3002" t="s">
        <v>5680</v>
      </c>
      <c r="M3002" t="s">
        <v>123</v>
      </c>
      <c r="N3002">
        <v>5</v>
      </c>
      <c r="O3002" t="s">
        <v>124</v>
      </c>
      <c r="P3002">
        <v>639000</v>
      </c>
      <c r="Q3002">
        <v>181</v>
      </c>
      <c r="R3002">
        <v>3530.3867403314921</v>
      </c>
      <c r="S3002" t="s">
        <v>125</v>
      </c>
      <c r="T3002" t="s">
        <v>4167</v>
      </c>
      <c r="U3002" t="s">
        <v>5665</v>
      </c>
      <c r="V3002" t="s">
        <v>5667</v>
      </c>
      <c r="W3002">
        <v>2026</v>
      </c>
    </row>
    <row r="3003" spans="1:23" x14ac:dyDescent="0.3">
      <c r="A3003">
        <v>110539356</v>
      </c>
      <c r="B3003" t="s">
        <v>4165</v>
      </c>
      <c r="C3003" t="s">
        <v>4157</v>
      </c>
      <c r="D3003" t="s">
        <v>4158</v>
      </c>
      <c r="E3003" t="s">
        <v>4159</v>
      </c>
      <c r="F3003" t="s">
        <v>4160</v>
      </c>
      <c r="G3003" t="s">
        <v>4161</v>
      </c>
      <c r="H3003" t="s">
        <v>26</v>
      </c>
      <c r="I3003" t="s">
        <v>4162</v>
      </c>
      <c r="J3003" t="s">
        <v>6361</v>
      </c>
      <c r="K3003" t="s">
        <v>29</v>
      </c>
      <c r="L3003" t="s">
        <v>122</v>
      </c>
      <c r="M3003" t="s">
        <v>123</v>
      </c>
      <c r="N3003">
        <v>5</v>
      </c>
      <c r="O3003" t="s">
        <v>124</v>
      </c>
      <c r="P3003">
        <v>639000</v>
      </c>
      <c r="Q3003">
        <v>181</v>
      </c>
      <c r="R3003">
        <v>3530.3867403314921</v>
      </c>
      <c r="S3003" t="s">
        <v>125</v>
      </c>
      <c r="T3003" t="s">
        <v>4167</v>
      </c>
      <c r="U3003" t="s">
        <v>5665</v>
      </c>
      <c r="V3003" t="s">
        <v>5667</v>
      </c>
      <c r="W3003">
        <v>2026</v>
      </c>
    </row>
    <row r="3004" spans="1:23" x14ac:dyDescent="0.3">
      <c r="A3004">
        <v>110539356</v>
      </c>
      <c r="B3004" t="s">
        <v>4168</v>
      </c>
      <c r="C3004" t="s">
        <v>6359</v>
      </c>
      <c r="D3004" t="s">
        <v>4158</v>
      </c>
      <c r="E3004" t="s">
        <v>4159</v>
      </c>
      <c r="F3004" t="s">
        <v>4160</v>
      </c>
      <c r="G3004" t="s">
        <v>4161</v>
      </c>
      <c r="H3004" t="s">
        <v>26</v>
      </c>
      <c r="I3004" t="s">
        <v>4162</v>
      </c>
      <c r="J3004" t="s">
        <v>4169</v>
      </c>
      <c r="K3004" t="s">
        <v>29</v>
      </c>
      <c r="L3004" t="s">
        <v>5680</v>
      </c>
      <c r="M3004" t="s">
        <v>123</v>
      </c>
      <c r="N3004">
        <v>5</v>
      </c>
      <c r="O3004" t="s">
        <v>124</v>
      </c>
      <c r="P3004">
        <v>668000</v>
      </c>
      <c r="Q3004">
        <v>181</v>
      </c>
      <c r="R3004">
        <v>3690.6077348066301</v>
      </c>
      <c r="S3004" t="s">
        <v>125</v>
      </c>
      <c r="T3004" t="s">
        <v>4170</v>
      </c>
      <c r="U3004" t="s">
        <v>5665</v>
      </c>
      <c r="V3004" t="s">
        <v>5667</v>
      </c>
      <c r="W3004">
        <v>2026</v>
      </c>
    </row>
    <row r="3005" spans="1:23" x14ac:dyDescent="0.3">
      <c r="A3005">
        <v>110539356</v>
      </c>
      <c r="B3005" t="s">
        <v>4168</v>
      </c>
      <c r="C3005" t="s">
        <v>4157</v>
      </c>
      <c r="D3005" t="s">
        <v>4158</v>
      </c>
      <c r="E3005" t="s">
        <v>4159</v>
      </c>
      <c r="F3005" t="s">
        <v>4160</v>
      </c>
      <c r="G3005" t="s">
        <v>4161</v>
      </c>
      <c r="H3005" t="s">
        <v>26</v>
      </c>
      <c r="I3005" t="s">
        <v>4162</v>
      </c>
      <c r="J3005" t="s">
        <v>4169</v>
      </c>
      <c r="K3005" t="s">
        <v>29</v>
      </c>
      <c r="L3005" t="s">
        <v>122</v>
      </c>
      <c r="M3005" t="s">
        <v>123</v>
      </c>
      <c r="N3005">
        <v>5</v>
      </c>
      <c r="O3005" t="s">
        <v>124</v>
      </c>
      <c r="P3005">
        <v>668000</v>
      </c>
      <c r="Q3005">
        <v>181</v>
      </c>
      <c r="R3005">
        <v>3690.6077348066301</v>
      </c>
      <c r="S3005" t="s">
        <v>125</v>
      </c>
      <c r="T3005" t="s">
        <v>4170</v>
      </c>
      <c r="U3005" t="s">
        <v>5665</v>
      </c>
      <c r="V3005" t="s">
        <v>5667</v>
      </c>
      <c r="W3005">
        <v>2026</v>
      </c>
    </row>
    <row r="3006" spans="1:23" x14ac:dyDescent="0.3">
      <c r="A3006">
        <v>110539356</v>
      </c>
      <c r="B3006" t="s">
        <v>4171</v>
      </c>
      <c r="C3006" t="s">
        <v>6359</v>
      </c>
      <c r="D3006" t="s">
        <v>4158</v>
      </c>
      <c r="E3006" t="s">
        <v>4159</v>
      </c>
      <c r="F3006" t="s">
        <v>4160</v>
      </c>
      <c r="G3006" t="s">
        <v>4161</v>
      </c>
      <c r="H3006" t="s">
        <v>26</v>
      </c>
      <c r="I3006" t="s">
        <v>4162</v>
      </c>
      <c r="J3006" t="s">
        <v>4172</v>
      </c>
      <c r="K3006" t="s">
        <v>29</v>
      </c>
      <c r="L3006" t="s">
        <v>5680</v>
      </c>
      <c r="M3006" t="s">
        <v>123</v>
      </c>
      <c r="N3006">
        <v>5</v>
      </c>
      <c r="O3006" t="s">
        <v>124</v>
      </c>
      <c r="P3006">
        <v>680000</v>
      </c>
      <c r="Q3006">
        <v>181</v>
      </c>
      <c r="R3006">
        <v>3756.906077348066</v>
      </c>
      <c r="S3006" t="s">
        <v>125</v>
      </c>
      <c r="T3006" t="s">
        <v>4173</v>
      </c>
      <c r="U3006" t="s">
        <v>5665</v>
      </c>
      <c r="V3006" t="s">
        <v>5667</v>
      </c>
      <c r="W3006">
        <v>2026</v>
      </c>
    </row>
    <row r="3007" spans="1:23" x14ac:dyDescent="0.3">
      <c r="A3007">
        <v>110539356</v>
      </c>
      <c r="B3007" t="s">
        <v>4171</v>
      </c>
      <c r="C3007" t="s">
        <v>4157</v>
      </c>
      <c r="D3007" t="s">
        <v>4158</v>
      </c>
      <c r="E3007" t="s">
        <v>4159</v>
      </c>
      <c r="F3007" t="s">
        <v>4160</v>
      </c>
      <c r="G3007" t="s">
        <v>4161</v>
      </c>
      <c r="H3007" t="s">
        <v>26</v>
      </c>
      <c r="I3007" t="s">
        <v>4162</v>
      </c>
      <c r="J3007" t="s">
        <v>4172</v>
      </c>
      <c r="K3007" t="s">
        <v>29</v>
      </c>
      <c r="L3007" t="s">
        <v>122</v>
      </c>
      <c r="M3007" t="s">
        <v>123</v>
      </c>
      <c r="N3007">
        <v>5</v>
      </c>
      <c r="O3007" t="s">
        <v>124</v>
      </c>
      <c r="P3007">
        <v>680000</v>
      </c>
      <c r="Q3007">
        <v>181</v>
      </c>
      <c r="R3007">
        <v>3756.906077348066</v>
      </c>
      <c r="S3007" t="s">
        <v>125</v>
      </c>
      <c r="T3007" t="s">
        <v>4173</v>
      </c>
      <c r="U3007" t="s">
        <v>5665</v>
      </c>
      <c r="V3007" t="s">
        <v>5667</v>
      </c>
      <c r="W3007">
        <v>2026</v>
      </c>
    </row>
    <row r="3008" spans="1:23" x14ac:dyDescent="0.3">
      <c r="A3008">
        <v>110539356</v>
      </c>
      <c r="B3008" t="s">
        <v>4174</v>
      </c>
      <c r="C3008" t="s">
        <v>6359</v>
      </c>
      <c r="D3008" t="s">
        <v>4158</v>
      </c>
      <c r="E3008" t="s">
        <v>4159</v>
      </c>
      <c r="F3008" t="s">
        <v>4160</v>
      </c>
      <c r="G3008" t="s">
        <v>4161</v>
      </c>
      <c r="H3008" t="s">
        <v>26</v>
      </c>
      <c r="I3008" t="s">
        <v>4162</v>
      </c>
      <c r="J3008" t="s">
        <v>4175</v>
      </c>
      <c r="K3008" t="s">
        <v>29</v>
      </c>
      <c r="L3008" t="s">
        <v>5680</v>
      </c>
      <c r="M3008" t="s">
        <v>123</v>
      </c>
      <c r="N3008">
        <v>5</v>
      </c>
      <c r="O3008" t="s">
        <v>124</v>
      </c>
      <c r="P3008">
        <v>699000</v>
      </c>
      <c r="Q3008">
        <v>181</v>
      </c>
      <c r="R3008">
        <v>3861.8784530386738</v>
      </c>
      <c r="S3008" t="s">
        <v>125</v>
      </c>
      <c r="T3008" t="s">
        <v>4176</v>
      </c>
      <c r="U3008" t="s">
        <v>5665</v>
      </c>
      <c r="V3008" t="s">
        <v>5667</v>
      </c>
      <c r="W3008">
        <v>2026</v>
      </c>
    </row>
    <row r="3009" spans="1:23" x14ac:dyDescent="0.3">
      <c r="A3009">
        <v>110539356</v>
      </c>
      <c r="B3009" t="s">
        <v>4174</v>
      </c>
      <c r="C3009" t="s">
        <v>4157</v>
      </c>
      <c r="D3009" t="s">
        <v>4158</v>
      </c>
      <c r="E3009" t="s">
        <v>4159</v>
      </c>
      <c r="F3009" t="s">
        <v>4160</v>
      </c>
      <c r="G3009" t="s">
        <v>4161</v>
      </c>
      <c r="H3009" t="s">
        <v>26</v>
      </c>
      <c r="I3009" t="s">
        <v>4162</v>
      </c>
      <c r="J3009" t="s">
        <v>4175</v>
      </c>
      <c r="K3009" t="s">
        <v>29</v>
      </c>
      <c r="L3009" t="s">
        <v>122</v>
      </c>
      <c r="M3009" t="s">
        <v>123</v>
      </c>
      <c r="N3009">
        <v>5</v>
      </c>
      <c r="O3009" t="s">
        <v>124</v>
      </c>
      <c r="P3009">
        <v>699000</v>
      </c>
      <c r="Q3009">
        <v>181</v>
      </c>
      <c r="R3009">
        <v>3861.8784530386738</v>
      </c>
      <c r="S3009" t="s">
        <v>125</v>
      </c>
      <c r="T3009" t="s">
        <v>4176</v>
      </c>
      <c r="U3009" t="s">
        <v>5665</v>
      </c>
      <c r="V3009" t="s">
        <v>5667</v>
      </c>
      <c r="W3009">
        <v>2026</v>
      </c>
    </row>
    <row r="3010" spans="1:23" x14ac:dyDescent="0.3">
      <c r="A3010">
        <v>104804197</v>
      </c>
      <c r="B3010" t="s">
        <v>4177</v>
      </c>
      <c r="C3010" t="s">
        <v>4178</v>
      </c>
      <c r="D3010" t="s">
        <v>4179</v>
      </c>
      <c r="E3010" t="s">
        <v>4180</v>
      </c>
      <c r="F3010" t="s">
        <v>4160</v>
      </c>
      <c r="G3010" t="s">
        <v>4161</v>
      </c>
      <c r="H3010" t="s">
        <v>26</v>
      </c>
      <c r="I3010" t="s">
        <v>1269</v>
      </c>
      <c r="J3010" t="s">
        <v>4181</v>
      </c>
      <c r="K3010" t="s">
        <v>29</v>
      </c>
      <c r="L3010" t="s">
        <v>647</v>
      </c>
      <c r="M3010" t="s">
        <v>123</v>
      </c>
      <c r="N3010">
        <v>3</v>
      </c>
      <c r="O3010" t="s">
        <v>124</v>
      </c>
      <c r="P3010">
        <v>430000</v>
      </c>
      <c r="Q3010">
        <v>134</v>
      </c>
      <c r="R3010">
        <v>3208.9552238805968</v>
      </c>
      <c r="S3010" t="s">
        <v>125</v>
      </c>
      <c r="T3010" t="s">
        <v>4182</v>
      </c>
      <c r="U3010" t="s">
        <v>5665</v>
      </c>
      <c r="V3010" t="s">
        <v>5667</v>
      </c>
      <c r="W3010">
        <v>2026</v>
      </c>
    </row>
    <row r="3011" spans="1:23" x14ac:dyDescent="0.3">
      <c r="A3011">
        <v>104804197</v>
      </c>
      <c r="B3011" t="s">
        <v>4183</v>
      </c>
      <c r="C3011" t="s">
        <v>4178</v>
      </c>
      <c r="D3011" t="s">
        <v>4179</v>
      </c>
      <c r="E3011" t="s">
        <v>4180</v>
      </c>
      <c r="F3011" t="s">
        <v>4160</v>
      </c>
      <c r="G3011" t="s">
        <v>4161</v>
      </c>
      <c r="H3011" t="s">
        <v>26</v>
      </c>
      <c r="I3011" t="s">
        <v>1269</v>
      </c>
      <c r="J3011" t="s">
        <v>4184</v>
      </c>
      <c r="K3011" t="s">
        <v>29</v>
      </c>
      <c r="L3011" t="s">
        <v>647</v>
      </c>
      <c r="M3011" t="s">
        <v>123</v>
      </c>
      <c r="N3011">
        <v>3</v>
      </c>
      <c r="O3011" t="s">
        <v>124</v>
      </c>
      <c r="P3011">
        <v>445000</v>
      </c>
      <c r="Q3011">
        <v>135</v>
      </c>
      <c r="R3011">
        <v>3296.2962962962961</v>
      </c>
      <c r="S3011" t="s">
        <v>125</v>
      </c>
      <c r="T3011" t="s">
        <v>4185</v>
      </c>
      <c r="U3011" t="s">
        <v>5665</v>
      </c>
      <c r="V3011" t="s">
        <v>5667</v>
      </c>
      <c r="W3011">
        <v>2026</v>
      </c>
    </row>
    <row r="3012" spans="1:23" x14ac:dyDescent="0.3">
      <c r="A3012">
        <v>104804197</v>
      </c>
      <c r="B3012" t="s">
        <v>4186</v>
      </c>
      <c r="C3012" t="s">
        <v>4178</v>
      </c>
      <c r="D3012" t="s">
        <v>4179</v>
      </c>
      <c r="E3012" t="s">
        <v>4180</v>
      </c>
      <c r="F3012" t="s">
        <v>4160</v>
      </c>
      <c r="G3012" t="s">
        <v>4161</v>
      </c>
      <c r="H3012" t="s">
        <v>26</v>
      </c>
      <c r="I3012" t="s">
        <v>1269</v>
      </c>
      <c r="J3012" t="s">
        <v>4187</v>
      </c>
      <c r="K3012" t="s">
        <v>29</v>
      </c>
      <c r="L3012" t="s">
        <v>647</v>
      </c>
      <c r="M3012" t="s">
        <v>123</v>
      </c>
      <c r="N3012">
        <v>3</v>
      </c>
      <c r="O3012" t="s">
        <v>124</v>
      </c>
      <c r="P3012">
        <v>525000</v>
      </c>
      <c r="Q3012">
        <v>163</v>
      </c>
      <c r="R3012">
        <v>3220.8588957055208</v>
      </c>
      <c r="S3012" t="s">
        <v>125</v>
      </c>
      <c r="T3012" t="s">
        <v>4188</v>
      </c>
      <c r="U3012" t="s">
        <v>5665</v>
      </c>
      <c r="V3012" t="s">
        <v>5667</v>
      </c>
      <c r="W3012">
        <v>2026</v>
      </c>
    </row>
    <row r="3013" spans="1:23" x14ac:dyDescent="0.3">
      <c r="A3013">
        <v>110414927</v>
      </c>
      <c r="B3013" t="s">
        <v>4189</v>
      </c>
      <c r="C3013" t="s">
        <v>6362</v>
      </c>
      <c r="D3013" t="s">
        <v>4191</v>
      </c>
      <c r="E3013" t="s">
        <v>4192</v>
      </c>
      <c r="F3013" t="s">
        <v>4160</v>
      </c>
      <c r="G3013" t="s">
        <v>4161</v>
      </c>
      <c r="H3013" t="s">
        <v>26</v>
      </c>
      <c r="J3013" t="s">
        <v>4196</v>
      </c>
      <c r="K3013" t="s">
        <v>52</v>
      </c>
      <c r="L3013" t="s">
        <v>5674</v>
      </c>
      <c r="M3013" t="s">
        <v>123</v>
      </c>
      <c r="N3013">
        <v>5</v>
      </c>
      <c r="O3013" t="s">
        <v>124</v>
      </c>
      <c r="P3013">
        <v>469000</v>
      </c>
      <c r="Q3013">
        <v>141</v>
      </c>
      <c r="R3013">
        <v>3326.2411347517732</v>
      </c>
      <c r="S3013" t="s">
        <v>125</v>
      </c>
      <c r="T3013" t="s">
        <v>4194</v>
      </c>
      <c r="U3013" t="s">
        <v>5665</v>
      </c>
      <c r="V3013" t="s">
        <v>5667</v>
      </c>
      <c r="W3013">
        <v>2026</v>
      </c>
    </row>
    <row r="3014" spans="1:23" x14ac:dyDescent="0.3">
      <c r="A3014">
        <v>110414927</v>
      </c>
      <c r="B3014" t="s">
        <v>4189</v>
      </c>
      <c r="C3014" t="s">
        <v>4190</v>
      </c>
      <c r="D3014" t="s">
        <v>4191</v>
      </c>
      <c r="E3014" t="s">
        <v>4192</v>
      </c>
      <c r="F3014" t="s">
        <v>4160</v>
      </c>
      <c r="G3014" t="s">
        <v>4161</v>
      </c>
      <c r="H3014" t="s">
        <v>26</v>
      </c>
      <c r="J3014" t="s">
        <v>4196</v>
      </c>
      <c r="K3014" t="s">
        <v>52</v>
      </c>
      <c r="L3014" t="s">
        <v>2974</v>
      </c>
      <c r="M3014" t="s">
        <v>123</v>
      </c>
      <c r="N3014">
        <v>5</v>
      </c>
      <c r="O3014" t="s">
        <v>124</v>
      </c>
      <c r="P3014">
        <v>469000</v>
      </c>
      <c r="Q3014">
        <v>141</v>
      </c>
      <c r="R3014">
        <v>3326.2411347517732</v>
      </c>
      <c r="S3014" t="s">
        <v>125</v>
      </c>
      <c r="T3014" t="s">
        <v>4194</v>
      </c>
      <c r="U3014" t="s">
        <v>5665</v>
      </c>
      <c r="V3014" t="s">
        <v>5667</v>
      </c>
      <c r="W3014">
        <v>2026</v>
      </c>
    </row>
    <row r="3015" spans="1:23" x14ac:dyDescent="0.3">
      <c r="A3015">
        <v>110414927</v>
      </c>
      <c r="B3015" t="s">
        <v>4195</v>
      </c>
      <c r="C3015" t="s">
        <v>6362</v>
      </c>
      <c r="D3015" t="s">
        <v>4191</v>
      </c>
      <c r="E3015" t="s">
        <v>4192</v>
      </c>
      <c r="F3015" t="s">
        <v>4160</v>
      </c>
      <c r="G3015" t="s">
        <v>4161</v>
      </c>
      <c r="H3015" t="s">
        <v>26</v>
      </c>
      <c r="J3015" t="s">
        <v>4196</v>
      </c>
      <c r="K3015" t="s">
        <v>52</v>
      </c>
      <c r="L3015" t="s">
        <v>5674</v>
      </c>
      <c r="M3015" t="s">
        <v>123</v>
      </c>
      <c r="N3015">
        <v>5</v>
      </c>
      <c r="O3015" t="s">
        <v>124</v>
      </c>
      <c r="P3015">
        <v>469000</v>
      </c>
      <c r="Q3015">
        <v>141</v>
      </c>
      <c r="R3015">
        <v>3326.2411347517732</v>
      </c>
      <c r="S3015" t="s">
        <v>125</v>
      </c>
      <c r="T3015" t="s">
        <v>4197</v>
      </c>
      <c r="U3015" t="s">
        <v>5665</v>
      </c>
      <c r="V3015" t="s">
        <v>5667</v>
      </c>
      <c r="W3015">
        <v>2026</v>
      </c>
    </row>
    <row r="3016" spans="1:23" x14ac:dyDescent="0.3">
      <c r="A3016">
        <v>110414927</v>
      </c>
      <c r="B3016" t="s">
        <v>4195</v>
      </c>
      <c r="C3016" t="s">
        <v>4190</v>
      </c>
      <c r="D3016" t="s">
        <v>4191</v>
      </c>
      <c r="E3016" t="s">
        <v>4192</v>
      </c>
      <c r="F3016" t="s">
        <v>4160</v>
      </c>
      <c r="G3016" t="s">
        <v>4161</v>
      </c>
      <c r="H3016" t="s">
        <v>26</v>
      </c>
      <c r="J3016" t="s">
        <v>4196</v>
      </c>
      <c r="K3016" t="s">
        <v>52</v>
      </c>
      <c r="L3016" t="s">
        <v>2974</v>
      </c>
      <c r="M3016" t="s">
        <v>123</v>
      </c>
      <c r="N3016">
        <v>5</v>
      </c>
      <c r="O3016" t="s">
        <v>124</v>
      </c>
      <c r="P3016">
        <v>469000</v>
      </c>
      <c r="Q3016">
        <v>141</v>
      </c>
      <c r="R3016">
        <v>3326.2411347517732</v>
      </c>
      <c r="S3016" t="s">
        <v>125</v>
      </c>
      <c r="T3016" t="s">
        <v>4197</v>
      </c>
      <c r="U3016" t="s">
        <v>5665</v>
      </c>
      <c r="V3016" t="s">
        <v>5667</v>
      </c>
      <c r="W3016">
        <v>2026</v>
      </c>
    </row>
    <row r="3017" spans="1:23" x14ac:dyDescent="0.3">
      <c r="A3017">
        <v>110414927</v>
      </c>
      <c r="B3017" t="s">
        <v>4201</v>
      </c>
      <c r="C3017" t="s">
        <v>6362</v>
      </c>
      <c r="D3017" t="s">
        <v>4191</v>
      </c>
      <c r="E3017" t="s">
        <v>4192</v>
      </c>
      <c r="F3017" t="s">
        <v>4160</v>
      </c>
      <c r="G3017" t="s">
        <v>4161</v>
      </c>
      <c r="H3017" t="s">
        <v>26</v>
      </c>
      <c r="J3017" t="s">
        <v>4202</v>
      </c>
      <c r="K3017" t="s">
        <v>52</v>
      </c>
      <c r="L3017" t="s">
        <v>5674</v>
      </c>
      <c r="M3017" t="s">
        <v>123</v>
      </c>
      <c r="N3017">
        <v>5</v>
      </c>
      <c r="O3017" t="s">
        <v>124</v>
      </c>
      <c r="P3017">
        <v>475000</v>
      </c>
      <c r="Q3017">
        <v>141</v>
      </c>
      <c r="R3017">
        <v>3368.794326241135</v>
      </c>
      <c r="S3017" t="s">
        <v>125</v>
      </c>
      <c r="T3017" t="s">
        <v>4203</v>
      </c>
      <c r="U3017" t="s">
        <v>5665</v>
      </c>
      <c r="V3017" t="s">
        <v>5667</v>
      </c>
      <c r="W3017">
        <v>2026</v>
      </c>
    </row>
    <row r="3018" spans="1:23" x14ac:dyDescent="0.3">
      <c r="A3018">
        <v>110414927</v>
      </c>
      <c r="B3018" t="s">
        <v>4201</v>
      </c>
      <c r="C3018" t="s">
        <v>4190</v>
      </c>
      <c r="D3018" t="s">
        <v>4191</v>
      </c>
      <c r="E3018" t="s">
        <v>4192</v>
      </c>
      <c r="F3018" t="s">
        <v>4160</v>
      </c>
      <c r="G3018" t="s">
        <v>4161</v>
      </c>
      <c r="H3018" t="s">
        <v>26</v>
      </c>
      <c r="J3018" t="s">
        <v>4202</v>
      </c>
      <c r="K3018" t="s">
        <v>52</v>
      </c>
      <c r="L3018" t="s">
        <v>2974</v>
      </c>
      <c r="M3018" t="s">
        <v>123</v>
      </c>
      <c r="N3018">
        <v>5</v>
      </c>
      <c r="O3018" t="s">
        <v>124</v>
      </c>
      <c r="P3018">
        <v>475000</v>
      </c>
      <c r="Q3018">
        <v>141</v>
      </c>
      <c r="R3018">
        <v>3368.794326241135</v>
      </c>
      <c r="S3018" t="s">
        <v>125</v>
      </c>
      <c r="T3018" t="s">
        <v>4203</v>
      </c>
      <c r="U3018" t="s">
        <v>5665</v>
      </c>
      <c r="V3018" t="s">
        <v>5667</v>
      </c>
      <c r="W3018">
        <v>2026</v>
      </c>
    </row>
    <row r="3019" spans="1:23" x14ac:dyDescent="0.3">
      <c r="A3019">
        <v>110414927</v>
      </c>
      <c r="B3019" t="s">
        <v>4204</v>
      </c>
      <c r="C3019" t="s">
        <v>6362</v>
      </c>
      <c r="D3019" t="s">
        <v>4191</v>
      </c>
      <c r="E3019" t="s">
        <v>4192</v>
      </c>
      <c r="F3019" t="s">
        <v>4160</v>
      </c>
      <c r="G3019" t="s">
        <v>4161</v>
      </c>
      <c r="H3019" t="s">
        <v>26</v>
      </c>
      <c r="J3019" t="s">
        <v>4205</v>
      </c>
      <c r="K3019" t="s">
        <v>52</v>
      </c>
      <c r="L3019" t="s">
        <v>5674</v>
      </c>
      <c r="M3019" t="s">
        <v>123</v>
      </c>
      <c r="N3019">
        <v>5</v>
      </c>
      <c r="O3019" t="s">
        <v>124</v>
      </c>
      <c r="P3019">
        <v>480000</v>
      </c>
      <c r="Q3019">
        <v>141</v>
      </c>
      <c r="R3019">
        <v>3404.255319148936</v>
      </c>
      <c r="S3019" t="s">
        <v>125</v>
      </c>
      <c r="T3019" t="s">
        <v>4206</v>
      </c>
      <c r="U3019" t="s">
        <v>5665</v>
      </c>
      <c r="V3019" t="s">
        <v>5667</v>
      </c>
      <c r="W3019">
        <v>2026</v>
      </c>
    </row>
    <row r="3020" spans="1:23" x14ac:dyDescent="0.3">
      <c r="A3020">
        <v>110414927</v>
      </c>
      <c r="B3020" t="s">
        <v>4204</v>
      </c>
      <c r="C3020" t="s">
        <v>4190</v>
      </c>
      <c r="D3020" t="s">
        <v>4191</v>
      </c>
      <c r="E3020" t="s">
        <v>4192</v>
      </c>
      <c r="F3020" t="s">
        <v>4160</v>
      </c>
      <c r="G3020" t="s">
        <v>4161</v>
      </c>
      <c r="H3020" t="s">
        <v>26</v>
      </c>
      <c r="J3020" t="s">
        <v>4205</v>
      </c>
      <c r="K3020" t="s">
        <v>52</v>
      </c>
      <c r="L3020" t="s">
        <v>2974</v>
      </c>
      <c r="M3020" t="s">
        <v>123</v>
      </c>
      <c r="N3020">
        <v>5</v>
      </c>
      <c r="O3020" t="s">
        <v>124</v>
      </c>
      <c r="P3020">
        <v>480000</v>
      </c>
      <c r="Q3020">
        <v>141</v>
      </c>
      <c r="R3020">
        <v>3404.255319148936</v>
      </c>
      <c r="S3020" t="s">
        <v>125</v>
      </c>
      <c r="T3020" t="s">
        <v>4206</v>
      </c>
      <c r="U3020" t="s">
        <v>5665</v>
      </c>
      <c r="V3020" t="s">
        <v>5667</v>
      </c>
      <c r="W3020">
        <v>2026</v>
      </c>
    </row>
    <row r="3021" spans="1:23" x14ac:dyDescent="0.3">
      <c r="A3021">
        <v>110414927</v>
      </c>
      <c r="B3021" t="s">
        <v>6363</v>
      </c>
      <c r="C3021" t="s">
        <v>6362</v>
      </c>
      <c r="D3021" t="s">
        <v>4191</v>
      </c>
      <c r="E3021" t="s">
        <v>4192</v>
      </c>
      <c r="F3021" t="s">
        <v>4160</v>
      </c>
      <c r="G3021" t="s">
        <v>4161</v>
      </c>
      <c r="H3021" t="s">
        <v>26</v>
      </c>
      <c r="J3021" t="s">
        <v>6364</v>
      </c>
      <c r="K3021" t="s">
        <v>52</v>
      </c>
      <c r="L3021" t="s">
        <v>5674</v>
      </c>
      <c r="M3021" t="s">
        <v>123</v>
      </c>
      <c r="N3021">
        <v>5</v>
      </c>
      <c r="O3021" t="s">
        <v>124</v>
      </c>
      <c r="P3021">
        <v>565000</v>
      </c>
      <c r="Q3021">
        <v>143</v>
      </c>
      <c r="R3021">
        <v>3951.048951048951</v>
      </c>
      <c r="S3021" t="s">
        <v>125</v>
      </c>
      <c r="T3021" t="s">
        <v>6365</v>
      </c>
      <c r="U3021" t="s">
        <v>5665</v>
      </c>
      <c r="V3021" t="s">
        <v>5667</v>
      </c>
      <c r="W3021">
        <v>2026</v>
      </c>
    </row>
    <row r="3022" spans="1:23" x14ac:dyDescent="0.3">
      <c r="A3022">
        <v>110414927</v>
      </c>
      <c r="B3022" t="s">
        <v>6363</v>
      </c>
      <c r="C3022" t="s">
        <v>4190</v>
      </c>
      <c r="D3022" t="s">
        <v>4191</v>
      </c>
      <c r="E3022" t="s">
        <v>4192</v>
      </c>
      <c r="F3022" t="s">
        <v>4160</v>
      </c>
      <c r="G3022" t="s">
        <v>4161</v>
      </c>
      <c r="H3022" t="s">
        <v>26</v>
      </c>
      <c r="J3022" t="s">
        <v>6364</v>
      </c>
      <c r="K3022" t="s">
        <v>52</v>
      </c>
      <c r="L3022" t="s">
        <v>2974</v>
      </c>
      <c r="M3022" t="s">
        <v>123</v>
      </c>
      <c r="N3022">
        <v>5</v>
      </c>
      <c r="O3022" t="s">
        <v>124</v>
      </c>
      <c r="P3022">
        <v>565000</v>
      </c>
      <c r="Q3022">
        <v>143</v>
      </c>
      <c r="R3022">
        <v>3951.048951048951</v>
      </c>
      <c r="S3022" t="s">
        <v>125</v>
      </c>
      <c r="T3022" t="s">
        <v>6365</v>
      </c>
      <c r="U3022" t="s">
        <v>5665</v>
      </c>
      <c r="V3022" t="s">
        <v>5667</v>
      </c>
      <c r="W3022">
        <v>2026</v>
      </c>
    </row>
    <row r="3023" spans="1:23" x14ac:dyDescent="0.3">
      <c r="A3023">
        <v>110414927</v>
      </c>
      <c r="B3023" t="s">
        <v>6366</v>
      </c>
      <c r="C3023" t="s">
        <v>6362</v>
      </c>
      <c r="D3023" t="s">
        <v>4191</v>
      </c>
      <c r="E3023" t="s">
        <v>4192</v>
      </c>
      <c r="F3023" t="s">
        <v>4160</v>
      </c>
      <c r="G3023" t="s">
        <v>4161</v>
      </c>
      <c r="H3023" t="s">
        <v>26</v>
      </c>
      <c r="J3023" t="s">
        <v>6364</v>
      </c>
      <c r="K3023" t="s">
        <v>52</v>
      </c>
      <c r="L3023" t="s">
        <v>5674</v>
      </c>
      <c r="M3023" t="s">
        <v>123</v>
      </c>
      <c r="N3023">
        <v>5</v>
      </c>
      <c r="O3023" t="s">
        <v>124</v>
      </c>
      <c r="P3023">
        <v>595000</v>
      </c>
      <c r="Q3023">
        <v>143</v>
      </c>
      <c r="R3023">
        <v>4160.8391608391612</v>
      </c>
      <c r="S3023" t="s">
        <v>125</v>
      </c>
      <c r="T3023" t="s">
        <v>6367</v>
      </c>
      <c r="U3023" t="s">
        <v>5665</v>
      </c>
      <c r="V3023" t="s">
        <v>5667</v>
      </c>
      <c r="W3023">
        <v>2026</v>
      </c>
    </row>
    <row r="3024" spans="1:23" x14ac:dyDescent="0.3">
      <c r="A3024">
        <v>110414927</v>
      </c>
      <c r="B3024" t="s">
        <v>6366</v>
      </c>
      <c r="C3024" t="s">
        <v>4190</v>
      </c>
      <c r="D3024" t="s">
        <v>4191</v>
      </c>
      <c r="E3024" t="s">
        <v>4192</v>
      </c>
      <c r="F3024" t="s">
        <v>4160</v>
      </c>
      <c r="G3024" t="s">
        <v>4161</v>
      </c>
      <c r="H3024" t="s">
        <v>26</v>
      </c>
      <c r="J3024" t="s">
        <v>6364</v>
      </c>
      <c r="K3024" t="s">
        <v>52</v>
      </c>
      <c r="L3024" t="s">
        <v>2974</v>
      </c>
      <c r="M3024" t="s">
        <v>123</v>
      </c>
      <c r="N3024">
        <v>5</v>
      </c>
      <c r="O3024" t="s">
        <v>124</v>
      </c>
      <c r="P3024">
        <v>595000</v>
      </c>
      <c r="Q3024">
        <v>143</v>
      </c>
      <c r="R3024">
        <v>4160.8391608391612</v>
      </c>
      <c r="S3024" t="s">
        <v>125</v>
      </c>
      <c r="T3024" t="s">
        <v>6367</v>
      </c>
      <c r="U3024" t="s">
        <v>5665</v>
      </c>
      <c r="V3024" t="s">
        <v>5667</v>
      </c>
      <c r="W3024">
        <v>2026</v>
      </c>
    </row>
    <row r="3025" spans="1:23" x14ac:dyDescent="0.3">
      <c r="A3025">
        <v>110149995</v>
      </c>
      <c r="B3025" t="s">
        <v>6368</v>
      </c>
      <c r="C3025" t="s">
        <v>6369</v>
      </c>
      <c r="D3025" t="s">
        <v>6370</v>
      </c>
      <c r="E3025" t="s">
        <v>356</v>
      </c>
      <c r="F3025" t="s">
        <v>4160</v>
      </c>
      <c r="G3025" t="s">
        <v>4161</v>
      </c>
      <c r="H3025" t="s">
        <v>26</v>
      </c>
      <c r="J3025" t="s">
        <v>6371</v>
      </c>
      <c r="K3025" t="s">
        <v>52</v>
      </c>
      <c r="L3025" t="s">
        <v>5679</v>
      </c>
      <c r="M3025" t="s">
        <v>123</v>
      </c>
      <c r="N3025">
        <v>1</v>
      </c>
      <c r="O3025" t="s">
        <v>124</v>
      </c>
      <c r="P3025">
        <v>550000</v>
      </c>
      <c r="Q3025">
        <v>143</v>
      </c>
      <c r="R3025">
        <v>3846.1538461538462</v>
      </c>
      <c r="S3025" t="s">
        <v>125</v>
      </c>
      <c r="T3025" t="s">
        <v>6372</v>
      </c>
      <c r="U3025" t="s">
        <v>5665</v>
      </c>
      <c r="V3025" t="s">
        <v>5667</v>
      </c>
      <c r="W3025">
        <v>2026</v>
      </c>
    </row>
    <row r="3026" spans="1:23" x14ac:dyDescent="0.3">
      <c r="A3026">
        <v>100087434</v>
      </c>
      <c r="B3026" t="s">
        <v>6373</v>
      </c>
      <c r="C3026" t="s">
        <v>6374</v>
      </c>
      <c r="D3026" t="s">
        <v>6375</v>
      </c>
      <c r="E3026" t="s">
        <v>6376</v>
      </c>
      <c r="F3026" t="s">
        <v>6377</v>
      </c>
      <c r="G3026" t="s">
        <v>4161</v>
      </c>
      <c r="H3026" t="s">
        <v>26</v>
      </c>
      <c r="J3026" t="s">
        <v>6378</v>
      </c>
      <c r="K3026" t="s">
        <v>52</v>
      </c>
      <c r="L3026" t="s">
        <v>5682</v>
      </c>
      <c r="M3026" t="s">
        <v>123</v>
      </c>
      <c r="N3026">
        <v>4</v>
      </c>
      <c r="O3026" t="s">
        <v>124</v>
      </c>
      <c r="P3026">
        <v>504000</v>
      </c>
      <c r="Q3026">
        <v>205</v>
      </c>
      <c r="R3026">
        <v>2458.5365853658541</v>
      </c>
      <c r="S3026" t="s">
        <v>125</v>
      </c>
      <c r="T3026" t="s">
        <v>6379</v>
      </c>
      <c r="U3026" t="s">
        <v>5665</v>
      </c>
      <c r="V3026" t="s">
        <v>5667</v>
      </c>
      <c r="W3026">
        <v>2026</v>
      </c>
    </row>
    <row r="3027" spans="1:23" x14ac:dyDescent="0.3">
      <c r="A3027">
        <v>100087434</v>
      </c>
      <c r="B3027" t="s">
        <v>6380</v>
      </c>
      <c r="C3027" t="s">
        <v>6374</v>
      </c>
      <c r="D3027" t="s">
        <v>6375</v>
      </c>
      <c r="E3027" t="s">
        <v>6376</v>
      </c>
      <c r="F3027" t="s">
        <v>6377</v>
      </c>
      <c r="G3027" t="s">
        <v>4161</v>
      </c>
      <c r="H3027" t="s">
        <v>26</v>
      </c>
      <c r="J3027" t="s">
        <v>6378</v>
      </c>
      <c r="K3027" t="s">
        <v>52</v>
      </c>
      <c r="L3027" t="s">
        <v>5682</v>
      </c>
      <c r="M3027" t="s">
        <v>123</v>
      </c>
      <c r="N3027">
        <v>4</v>
      </c>
      <c r="O3027" t="s">
        <v>124</v>
      </c>
      <c r="P3027">
        <v>510000</v>
      </c>
      <c r="Q3027">
        <v>205</v>
      </c>
      <c r="R3027">
        <v>2487.8048780487811</v>
      </c>
      <c r="S3027" t="s">
        <v>125</v>
      </c>
      <c r="T3027" t="s">
        <v>6381</v>
      </c>
      <c r="U3027" t="s">
        <v>5665</v>
      </c>
      <c r="V3027" t="s">
        <v>5667</v>
      </c>
      <c r="W3027">
        <v>2026</v>
      </c>
    </row>
    <row r="3028" spans="1:23" x14ac:dyDescent="0.3">
      <c r="A3028">
        <v>100087434</v>
      </c>
      <c r="B3028" t="s">
        <v>6382</v>
      </c>
      <c r="C3028" t="s">
        <v>6374</v>
      </c>
      <c r="D3028" t="s">
        <v>6375</v>
      </c>
      <c r="E3028" t="s">
        <v>6376</v>
      </c>
      <c r="F3028" t="s">
        <v>6377</v>
      </c>
      <c r="G3028" t="s">
        <v>4161</v>
      </c>
      <c r="H3028" t="s">
        <v>26</v>
      </c>
      <c r="J3028" t="s">
        <v>6383</v>
      </c>
      <c r="K3028" t="s">
        <v>52</v>
      </c>
      <c r="L3028" t="s">
        <v>5682</v>
      </c>
      <c r="M3028" t="s">
        <v>123</v>
      </c>
      <c r="N3028">
        <v>4</v>
      </c>
      <c r="O3028" t="s">
        <v>124</v>
      </c>
      <c r="P3028">
        <v>530000</v>
      </c>
      <c r="Q3028">
        <v>203</v>
      </c>
      <c r="R3028">
        <v>2610.8374384236449</v>
      </c>
      <c r="S3028" t="s">
        <v>125</v>
      </c>
      <c r="T3028" t="s">
        <v>6384</v>
      </c>
      <c r="U3028" t="s">
        <v>5665</v>
      </c>
      <c r="V3028" t="s">
        <v>5667</v>
      </c>
      <c r="W3028">
        <v>2026</v>
      </c>
    </row>
    <row r="3029" spans="1:23" x14ac:dyDescent="0.3">
      <c r="A3029">
        <v>100087434</v>
      </c>
      <c r="B3029" t="s">
        <v>6385</v>
      </c>
      <c r="C3029" t="s">
        <v>6374</v>
      </c>
      <c r="D3029" t="s">
        <v>6375</v>
      </c>
      <c r="E3029" t="s">
        <v>6376</v>
      </c>
      <c r="F3029" t="s">
        <v>6377</v>
      </c>
      <c r="G3029" t="s">
        <v>4161</v>
      </c>
      <c r="H3029" t="s">
        <v>26</v>
      </c>
      <c r="J3029" t="s">
        <v>6378</v>
      </c>
      <c r="K3029" t="s">
        <v>52</v>
      </c>
      <c r="L3029" t="s">
        <v>5682</v>
      </c>
      <c r="M3029" t="s">
        <v>123</v>
      </c>
      <c r="N3029">
        <v>4</v>
      </c>
      <c r="O3029" t="s">
        <v>124</v>
      </c>
      <c r="P3029">
        <v>550000</v>
      </c>
      <c r="Q3029">
        <v>205</v>
      </c>
      <c r="R3029">
        <v>2682.9268292682932</v>
      </c>
      <c r="S3029" t="s">
        <v>125</v>
      </c>
      <c r="T3029" t="s">
        <v>6386</v>
      </c>
      <c r="U3029" t="s">
        <v>5665</v>
      </c>
      <c r="V3029" t="s">
        <v>5667</v>
      </c>
      <c r="W3029">
        <v>2026</v>
      </c>
    </row>
    <row r="3030" spans="1:23" x14ac:dyDescent="0.3">
      <c r="A3030">
        <v>104448421</v>
      </c>
      <c r="B3030" t="s">
        <v>4207</v>
      </c>
      <c r="C3030" t="s">
        <v>4208</v>
      </c>
      <c r="D3030" t="s">
        <v>4209</v>
      </c>
      <c r="E3030" t="s">
        <v>4210</v>
      </c>
      <c r="F3030" t="s">
        <v>4160</v>
      </c>
      <c r="G3030" t="s">
        <v>4161</v>
      </c>
      <c r="H3030" t="s">
        <v>26</v>
      </c>
      <c r="I3030" t="s">
        <v>162</v>
      </c>
      <c r="J3030" t="s">
        <v>4211</v>
      </c>
      <c r="K3030" t="s">
        <v>52</v>
      </c>
      <c r="L3030" t="s">
        <v>5680</v>
      </c>
      <c r="M3030" t="s">
        <v>123</v>
      </c>
      <c r="N3030">
        <v>1</v>
      </c>
      <c r="O3030" t="s">
        <v>124</v>
      </c>
      <c r="P3030">
        <v>540000</v>
      </c>
      <c r="Q3030">
        <v>145</v>
      </c>
      <c r="R3030">
        <v>3724.1379310344828</v>
      </c>
      <c r="S3030" t="s">
        <v>125</v>
      </c>
      <c r="T3030" t="s">
        <v>4212</v>
      </c>
      <c r="U3030" t="s">
        <v>5665</v>
      </c>
      <c r="V3030" t="s">
        <v>5667</v>
      </c>
      <c r="W3030">
        <v>2026</v>
      </c>
    </row>
    <row r="3031" spans="1:23" x14ac:dyDescent="0.3">
      <c r="A3031">
        <v>104448421</v>
      </c>
      <c r="B3031" t="s">
        <v>4207</v>
      </c>
      <c r="C3031" t="s">
        <v>4208</v>
      </c>
      <c r="D3031" t="s">
        <v>4209</v>
      </c>
      <c r="E3031" t="s">
        <v>4210</v>
      </c>
      <c r="F3031" t="s">
        <v>4160</v>
      </c>
      <c r="G3031" t="s">
        <v>4161</v>
      </c>
      <c r="H3031" t="s">
        <v>26</v>
      </c>
      <c r="I3031" t="s">
        <v>162</v>
      </c>
      <c r="J3031" t="s">
        <v>4211</v>
      </c>
      <c r="K3031" t="s">
        <v>52</v>
      </c>
      <c r="L3031" t="s">
        <v>305</v>
      </c>
      <c r="M3031" t="s">
        <v>123</v>
      </c>
      <c r="N3031">
        <v>1</v>
      </c>
      <c r="O3031" t="s">
        <v>124</v>
      </c>
      <c r="P3031">
        <v>540000</v>
      </c>
      <c r="Q3031">
        <v>145</v>
      </c>
      <c r="R3031">
        <v>3724.1379310344828</v>
      </c>
      <c r="S3031" t="s">
        <v>125</v>
      </c>
      <c r="T3031" t="s">
        <v>4212</v>
      </c>
      <c r="U3031" t="s">
        <v>5665</v>
      </c>
      <c r="V3031" t="s">
        <v>5667</v>
      </c>
      <c r="W3031">
        <v>2026</v>
      </c>
    </row>
    <row r="3032" spans="1:23" x14ac:dyDescent="0.3">
      <c r="A3032">
        <v>106406370</v>
      </c>
      <c r="B3032" t="s">
        <v>4213</v>
      </c>
      <c r="C3032" t="s">
        <v>4214</v>
      </c>
      <c r="D3032" t="s">
        <v>4215</v>
      </c>
      <c r="E3032" t="s">
        <v>3845</v>
      </c>
      <c r="F3032" t="s">
        <v>4160</v>
      </c>
      <c r="G3032" t="s">
        <v>4161</v>
      </c>
      <c r="H3032" t="s">
        <v>26</v>
      </c>
      <c r="I3032" t="s">
        <v>470</v>
      </c>
      <c r="J3032" t="s">
        <v>4216</v>
      </c>
      <c r="K3032" t="s">
        <v>186</v>
      </c>
      <c r="L3032" t="s">
        <v>4217</v>
      </c>
      <c r="M3032" t="s">
        <v>123</v>
      </c>
      <c r="N3032">
        <v>1</v>
      </c>
      <c r="O3032" t="s">
        <v>137</v>
      </c>
      <c r="P3032">
        <v>289000</v>
      </c>
      <c r="Q3032">
        <v>114</v>
      </c>
      <c r="R3032">
        <v>2535.0877192982462</v>
      </c>
      <c r="S3032" t="s">
        <v>33</v>
      </c>
      <c r="T3032" t="s">
        <v>4218</v>
      </c>
      <c r="U3032" t="s">
        <v>5665</v>
      </c>
      <c r="V3032" t="s">
        <v>5667</v>
      </c>
      <c r="W3032">
        <v>2026</v>
      </c>
    </row>
    <row r="3033" spans="1:23" x14ac:dyDescent="0.3">
      <c r="A3033">
        <v>106119855</v>
      </c>
      <c r="B3033" t="s">
        <v>4219</v>
      </c>
      <c r="C3033" t="s">
        <v>4220</v>
      </c>
      <c r="D3033" t="s">
        <v>4221</v>
      </c>
      <c r="E3033" t="s">
        <v>4222</v>
      </c>
      <c r="F3033" t="s">
        <v>4223</v>
      </c>
      <c r="G3033" t="s">
        <v>4161</v>
      </c>
      <c r="H3033" t="s">
        <v>26</v>
      </c>
      <c r="J3033" t="s">
        <v>6387</v>
      </c>
      <c r="K3033" t="s">
        <v>52</v>
      </c>
      <c r="L3033" t="s">
        <v>5682</v>
      </c>
      <c r="M3033" t="s">
        <v>123</v>
      </c>
      <c r="N3033">
        <v>3</v>
      </c>
      <c r="O3033" t="s">
        <v>124</v>
      </c>
      <c r="P3033">
        <v>610000</v>
      </c>
      <c r="Q3033">
        <v>173</v>
      </c>
      <c r="R3033">
        <v>3526.011560693642</v>
      </c>
      <c r="S3033" t="s">
        <v>125</v>
      </c>
      <c r="T3033" t="s">
        <v>4226</v>
      </c>
      <c r="U3033" t="s">
        <v>5665</v>
      </c>
      <c r="V3033" t="s">
        <v>5667</v>
      </c>
      <c r="W3033">
        <v>2026</v>
      </c>
    </row>
    <row r="3034" spans="1:23" x14ac:dyDescent="0.3">
      <c r="A3034">
        <v>106119855</v>
      </c>
      <c r="B3034" t="s">
        <v>4219</v>
      </c>
      <c r="C3034" t="s">
        <v>4220</v>
      </c>
      <c r="D3034" t="s">
        <v>4221</v>
      </c>
      <c r="E3034" t="s">
        <v>4222</v>
      </c>
      <c r="F3034" t="s">
        <v>4223</v>
      </c>
      <c r="G3034" t="s">
        <v>4161</v>
      </c>
      <c r="H3034" t="s">
        <v>26</v>
      </c>
      <c r="J3034" t="s">
        <v>6387</v>
      </c>
      <c r="K3034" t="s">
        <v>52</v>
      </c>
      <c r="L3034" t="s">
        <v>4225</v>
      </c>
      <c r="M3034" t="s">
        <v>123</v>
      </c>
      <c r="N3034">
        <v>3</v>
      </c>
      <c r="O3034" t="s">
        <v>124</v>
      </c>
      <c r="P3034">
        <v>610000</v>
      </c>
      <c r="Q3034">
        <v>173</v>
      </c>
      <c r="R3034">
        <v>3526.011560693642</v>
      </c>
      <c r="S3034" t="s">
        <v>125</v>
      </c>
      <c r="T3034" t="s">
        <v>4226</v>
      </c>
      <c r="U3034" t="s">
        <v>5665</v>
      </c>
      <c r="V3034" t="s">
        <v>5667</v>
      </c>
      <c r="W3034">
        <v>2026</v>
      </c>
    </row>
    <row r="3035" spans="1:23" x14ac:dyDescent="0.3">
      <c r="A3035">
        <v>106119855</v>
      </c>
      <c r="B3035" t="s">
        <v>4230</v>
      </c>
      <c r="C3035" t="s">
        <v>4220</v>
      </c>
      <c r="D3035" t="s">
        <v>4221</v>
      </c>
      <c r="E3035" t="s">
        <v>4222</v>
      </c>
      <c r="F3035" t="s">
        <v>4223</v>
      </c>
      <c r="G3035" t="s">
        <v>4161</v>
      </c>
      <c r="H3035" t="s">
        <v>26</v>
      </c>
      <c r="J3035" t="s">
        <v>6388</v>
      </c>
      <c r="K3035" t="s">
        <v>52</v>
      </c>
      <c r="L3035" t="s">
        <v>5682</v>
      </c>
      <c r="M3035" t="s">
        <v>123</v>
      </c>
      <c r="N3035">
        <v>3</v>
      </c>
      <c r="O3035" t="s">
        <v>124</v>
      </c>
      <c r="P3035">
        <v>630000</v>
      </c>
      <c r="Q3035">
        <v>174</v>
      </c>
      <c r="R3035">
        <v>3620.6896551724139</v>
      </c>
      <c r="S3035" t="s">
        <v>125</v>
      </c>
      <c r="T3035" t="s">
        <v>4232</v>
      </c>
      <c r="U3035" t="s">
        <v>5665</v>
      </c>
      <c r="V3035" t="s">
        <v>5667</v>
      </c>
      <c r="W3035">
        <v>2026</v>
      </c>
    </row>
    <row r="3036" spans="1:23" x14ac:dyDescent="0.3">
      <c r="A3036">
        <v>106119855</v>
      </c>
      <c r="B3036" t="s">
        <v>4230</v>
      </c>
      <c r="C3036" t="s">
        <v>4220</v>
      </c>
      <c r="D3036" t="s">
        <v>4221</v>
      </c>
      <c r="E3036" t="s">
        <v>4222</v>
      </c>
      <c r="F3036" t="s">
        <v>4223</v>
      </c>
      <c r="G3036" t="s">
        <v>4161</v>
      </c>
      <c r="H3036" t="s">
        <v>26</v>
      </c>
      <c r="J3036" t="s">
        <v>6388</v>
      </c>
      <c r="K3036" t="s">
        <v>52</v>
      </c>
      <c r="L3036" t="s">
        <v>4225</v>
      </c>
      <c r="M3036" t="s">
        <v>123</v>
      </c>
      <c r="N3036">
        <v>3</v>
      </c>
      <c r="O3036" t="s">
        <v>124</v>
      </c>
      <c r="P3036">
        <v>630000</v>
      </c>
      <c r="Q3036">
        <v>174</v>
      </c>
      <c r="R3036">
        <v>3620.6896551724139</v>
      </c>
      <c r="S3036" t="s">
        <v>125</v>
      </c>
      <c r="T3036" t="s">
        <v>4232</v>
      </c>
      <c r="U3036" t="s">
        <v>5665</v>
      </c>
      <c r="V3036" t="s">
        <v>5667</v>
      </c>
      <c r="W3036">
        <v>2026</v>
      </c>
    </row>
    <row r="3037" spans="1:23" x14ac:dyDescent="0.3">
      <c r="A3037">
        <v>106119855</v>
      </c>
      <c r="B3037" t="s">
        <v>4227</v>
      </c>
      <c r="C3037" t="s">
        <v>4220</v>
      </c>
      <c r="D3037" t="s">
        <v>4221</v>
      </c>
      <c r="E3037" t="s">
        <v>4222</v>
      </c>
      <c r="F3037" t="s">
        <v>4223</v>
      </c>
      <c r="G3037" t="s">
        <v>4161</v>
      </c>
      <c r="H3037" t="s">
        <v>26</v>
      </c>
      <c r="J3037" t="s">
        <v>6389</v>
      </c>
      <c r="K3037" t="s">
        <v>52</v>
      </c>
      <c r="L3037" t="s">
        <v>5682</v>
      </c>
      <c r="M3037" t="s">
        <v>123</v>
      </c>
      <c r="N3037">
        <v>3</v>
      </c>
      <c r="O3037" t="s">
        <v>124</v>
      </c>
      <c r="P3037">
        <v>650000</v>
      </c>
      <c r="Q3037">
        <v>187</v>
      </c>
      <c r="R3037">
        <v>3475.935828877005</v>
      </c>
      <c r="S3037" t="s">
        <v>125</v>
      </c>
      <c r="T3037" t="s">
        <v>4229</v>
      </c>
      <c r="U3037" t="s">
        <v>5665</v>
      </c>
      <c r="V3037" t="s">
        <v>5667</v>
      </c>
      <c r="W3037">
        <v>2026</v>
      </c>
    </row>
    <row r="3038" spans="1:23" x14ac:dyDescent="0.3">
      <c r="A3038">
        <v>106119855</v>
      </c>
      <c r="B3038" t="s">
        <v>4227</v>
      </c>
      <c r="C3038" t="s">
        <v>4220</v>
      </c>
      <c r="D3038" t="s">
        <v>4221</v>
      </c>
      <c r="E3038" t="s">
        <v>4222</v>
      </c>
      <c r="F3038" t="s">
        <v>4223</v>
      </c>
      <c r="G3038" t="s">
        <v>4161</v>
      </c>
      <c r="H3038" t="s">
        <v>26</v>
      </c>
      <c r="J3038" t="s">
        <v>6389</v>
      </c>
      <c r="K3038" t="s">
        <v>52</v>
      </c>
      <c r="L3038" t="s">
        <v>4225</v>
      </c>
      <c r="M3038" t="s">
        <v>123</v>
      </c>
      <c r="N3038">
        <v>3</v>
      </c>
      <c r="O3038" t="s">
        <v>124</v>
      </c>
      <c r="P3038">
        <v>650000</v>
      </c>
      <c r="Q3038">
        <v>187</v>
      </c>
      <c r="R3038">
        <v>3475.935828877005</v>
      </c>
      <c r="S3038" t="s">
        <v>125</v>
      </c>
      <c r="T3038" t="s">
        <v>4229</v>
      </c>
      <c r="U3038" t="s">
        <v>5665</v>
      </c>
      <c r="V3038" t="s">
        <v>5667</v>
      </c>
      <c r="W3038">
        <v>2026</v>
      </c>
    </row>
    <row r="3039" spans="1:23" x14ac:dyDescent="0.3">
      <c r="A3039">
        <v>107022760</v>
      </c>
      <c r="B3039" t="s">
        <v>4233</v>
      </c>
      <c r="C3039" t="s">
        <v>4234</v>
      </c>
      <c r="D3039" t="s">
        <v>4235</v>
      </c>
      <c r="E3039" t="s">
        <v>4236</v>
      </c>
      <c r="F3039" t="s">
        <v>4160</v>
      </c>
      <c r="G3039" t="s">
        <v>4161</v>
      </c>
      <c r="H3039" t="s">
        <v>26</v>
      </c>
      <c r="J3039" t="s">
        <v>4237</v>
      </c>
      <c r="K3039" t="s">
        <v>52</v>
      </c>
      <c r="L3039" t="s">
        <v>1889</v>
      </c>
      <c r="M3039" t="s">
        <v>123</v>
      </c>
      <c r="N3039">
        <v>5</v>
      </c>
      <c r="O3039" t="s">
        <v>124</v>
      </c>
      <c r="P3039">
        <v>495000</v>
      </c>
      <c r="Q3039">
        <v>137</v>
      </c>
      <c r="R3039">
        <v>3613.1386861313872</v>
      </c>
      <c r="S3039" t="s">
        <v>125</v>
      </c>
      <c r="T3039" t="s">
        <v>4238</v>
      </c>
      <c r="U3039" t="s">
        <v>5665</v>
      </c>
      <c r="V3039" t="s">
        <v>5667</v>
      </c>
      <c r="W3039">
        <v>2026</v>
      </c>
    </row>
    <row r="3040" spans="1:23" x14ac:dyDescent="0.3">
      <c r="A3040">
        <v>107022760</v>
      </c>
      <c r="B3040" t="s">
        <v>4239</v>
      </c>
      <c r="C3040" t="s">
        <v>4234</v>
      </c>
      <c r="D3040" t="s">
        <v>4235</v>
      </c>
      <c r="E3040" t="s">
        <v>4236</v>
      </c>
      <c r="F3040" t="s">
        <v>4160</v>
      </c>
      <c r="G3040" t="s">
        <v>4161</v>
      </c>
      <c r="H3040" t="s">
        <v>26</v>
      </c>
      <c r="J3040" t="s">
        <v>4240</v>
      </c>
      <c r="K3040" t="s">
        <v>52</v>
      </c>
      <c r="L3040" t="s">
        <v>1889</v>
      </c>
      <c r="M3040" t="s">
        <v>123</v>
      </c>
      <c r="N3040">
        <v>5</v>
      </c>
      <c r="O3040" t="s">
        <v>124</v>
      </c>
      <c r="P3040">
        <v>495000</v>
      </c>
      <c r="Q3040">
        <v>137</v>
      </c>
      <c r="R3040">
        <v>3613.1386861313872</v>
      </c>
      <c r="S3040" t="s">
        <v>125</v>
      </c>
      <c r="T3040" t="s">
        <v>4241</v>
      </c>
      <c r="U3040" t="s">
        <v>5665</v>
      </c>
      <c r="V3040" t="s">
        <v>5667</v>
      </c>
      <c r="W3040">
        <v>2026</v>
      </c>
    </row>
    <row r="3041" spans="1:23" x14ac:dyDescent="0.3">
      <c r="A3041">
        <v>107022760</v>
      </c>
      <c r="B3041" t="s">
        <v>4242</v>
      </c>
      <c r="C3041" t="s">
        <v>4234</v>
      </c>
      <c r="D3041" t="s">
        <v>4235</v>
      </c>
      <c r="E3041" t="s">
        <v>4236</v>
      </c>
      <c r="F3041" t="s">
        <v>4160</v>
      </c>
      <c r="G3041" t="s">
        <v>4161</v>
      </c>
      <c r="H3041" t="s">
        <v>26</v>
      </c>
      <c r="J3041" t="s">
        <v>4243</v>
      </c>
      <c r="K3041" t="s">
        <v>52</v>
      </c>
      <c r="L3041" t="s">
        <v>1889</v>
      </c>
      <c r="M3041" t="s">
        <v>123</v>
      </c>
      <c r="N3041">
        <v>5</v>
      </c>
      <c r="O3041" t="s">
        <v>124</v>
      </c>
      <c r="P3041">
        <v>495000</v>
      </c>
      <c r="Q3041">
        <v>137</v>
      </c>
      <c r="R3041">
        <v>3613.1386861313872</v>
      </c>
      <c r="S3041" t="s">
        <v>125</v>
      </c>
      <c r="T3041" t="s">
        <v>4244</v>
      </c>
      <c r="U3041" t="s">
        <v>5665</v>
      </c>
      <c r="V3041" t="s">
        <v>5667</v>
      </c>
      <c r="W3041">
        <v>2026</v>
      </c>
    </row>
    <row r="3042" spans="1:23" x14ac:dyDescent="0.3">
      <c r="A3042">
        <v>107022760</v>
      </c>
      <c r="B3042" t="s">
        <v>4245</v>
      </c>
      <c r="C3042" t="s">
        <v>4234</v>
      </c>
      <c r="D3042" t="s">
        <v>4235</v>
      </c>
      <c r="E3042" t="s">
        <v>4236</v>
      </c>
      <c r="F3042" t="s">
        <v>4160</v>
      </c>
      <c r="G3042" t="s">
        <v>4161</v>
      </c>
      <c r="H3042" t="s">
        <v>26</v>
      </c>
      <c r="J3042" t="s">
        <v>4246</v>
      </c>
      <c r="K3042" t="s">
        <v>52</v>
      </c>
      <c r="L3042" t="s">
        <v>1889</v>
      </c>
      <c r="M3042" t="s">
        <v>123</v>
      </c>
      <c r="N3042">
        <v>5</v>
      </c>
      <c r="O3042" t="s">
        <v>124</v>
      </c>
      <c r="P3042">
        <v>495000</v>
      </c>
      <c r="Q3042">
        <v>137</v>
      </c>
      <c r="R3042">
        <v>3613.1386861313872</v>
      </c>
      <c r="S3042" t="s">
        <v>125</v>
      </c>
      <c r="T3042" t="s">
        <v>4247</v>
      </c>
      <c r="U3042" t="s">
        <v>5665</v>
      </c>
      <c r="V3042" t="s">
        <v>5667</v>
      </c>
      <c r="W3042">
        <v>2026</v>
      </c>
    </row>
    <row r="3043" spans="1:23" x14ac:dyDescent="0.3">
      <c r="A3043">
        <v>107022760</v>
      </c>
      <c r="B3043" t="s">
        <v>4248</v>
      </c>
      <c r="C3043" t="s">
        <v>4234</v>
      </c>
      <c r="D3043" t="s">
        <v>4235</v>
      </c>
      <c r="E3043" t="s">
        <v>4236</v>
      </c>
      <c r="F3043" t="s">
        <v>4160</v>
      </c>
      <c r="G3043" t="s">
        <v>4161</v>
      </c>
      <c r="H3043" t="s">
        <v>26</v>
      </c>
      <c r="J3043" t="s">
        <v>4249</v>
      </c>
      <c r="K3043" t="s">
        <v>52</v>
      </c>
      <c r="L3043" t="s">
        <v>1889</v>
      </c>
      <c r="M3043" t="s">
        <v>123</v>
      </c>
      <c r="N3043">
        <v>5</v>
      </c>
      <c r="O3043" t="s">
        <v>124</v>
      </c>
      <c r="P3043">
        <v>495000</v>
      </c>
      <c r="Q3043">
        <v>137</v>
      </c>
      <c r="R3043">
        <v>3613.1386861313872</v>
      </c>
      <c r="S3043" t="s">
        <v>125</v>
      </c>
      <c r="T3043" t="s">
        <v>4250</v>
      </c>
      <c r="U3043" t="s">
        <v>5665</v>
      </c>
      <c r="V3043" t="s">
        <v>5667</v>
      </c>
      <c r="W3043">
        <v>2026</v>
      </c>
    </row>
    <row r="3044" spans="1:23" x14ac:dyDescent="0.3">
      <c r="A3044">
        <v>110563208</v>
      </c>
      <c r="B3044" t="s">
        <v>4251</v>
      </c>
      <c r="C3044" t="s">
        <v>4252</v>
      </c>
      <c r="D3044" t="s">
        <v>4253</v>
      </c>
      <c r="E3044" t="s">
        <v>715</v>
      </c>
      <c r="F3044" t="s">
        <v>4160</v>
      </c>
      <c r="G3044" t="s">
        <v>4161</v>
      </c>
      <c r="H3044" t="s">
        <v>26</v>
      </c>
      <c r="J3044" t="s">
        <v>4254</v>
      </c>
      <c r="K3044" t="s">
        <v>29</v>
      </c>
      <c r="L3044" t="s">
        <v>68</v>
      </c>
      <c r="M3044" t="s">
        <v>123</v>
      </c>
      <c r="N3044">
        <v>1</v>
      </c>
      <c r="O3044" t="s">
        <v>124</v>
      </c>
      <c r="P3044">
        <v>690000</v>
      </c>
      <c r="Q3044">
        <v>174</v>
      </c>
      <c r="R3044">
        <v>3965.5172413793098</v>
      </c>
      <c r="S3044" t="s">
        <v>125</v>
      </c>
      <c r="T3044" t="s">
        <v>4255</v>
      </c>
      <c r="U3044" t="s">
        <v>5665</v>
      </c>
      <c r="V3044" t="s">
        <v>5667</v>
      </c>
      <c r="W3044">
        <v>2026</v>
      </c>
    </row>
    <row r="3045" spans="1:23" x14ac:dyDescent="0.3">
      <c r="A3045">
        <v>110493392</v>
      </c>
      <c r="B3045" t="s">
        <v>4256</v>
      </c>
      <c r="C3045" t="s">
        <v>4257</v>
      </c>
      <c r="D3045" t="s">
        <v>4258</v>
      </c>
      <c r="E3045" t="s">
        <v>4259</v>
      </c>
      <c r="F3045" t="s">
        <v>4260</v>
      </c>
      <c r="G3045" t="s">
        <v>4261</v>
      </c>
      <c r="H3045" t="s">
        <v>26</v>
      </c>
      <c r="J3045" t="s">
        <v>4262</v>
      </c>
      <c r="K3045" t="s">
        <v>52</v>
      </c>
      <c r="L3045" t="s">
        <v>5682</v>
      </c>
      <c r="M3045" t="s">
        <v>123</v>
      </c>
      <c r="N3045">
        <v>2</v>
      </c>
      <c r="O3045" t="s">
        <v>137</v>
      </c>
      <c r="P3045">
        <v>520000</v>
      </c>
      <c r="Q3045">
        <v>157</v>
      </c>
      <c r="R3045">
        <v>3312.1019108280261</v>
      </c>
      <c r="S3045" t="s">
        <v>125</v>
      </c>
      <c r="T3045" t="s">
        <v>4263</v>
      </c>
      <c r="U3045" t="s">
        <v>5665</v>
      </c>
      <c r="V3045" t="s">
        <v>5667</v>
      </c>
      <c r="W3045">
        <v>2026</v>
      </c>
    </row>
    <row r="3046" spans="1:23" x14ac:dyDescent="0.3">
      <c r="A3046">
        <v>110493392</v>
      </c>
      <c r="B3046" t="s">
        <v>4256</v>
      </c>
      <c r="C3046" t="s">
        <v>4257</v>
      </c>
      <c r="D3046" t="s">
        <v>4258</v>
      </c>
      <c r="E3046" t="s">
        <v>4259</v>
      </c>
      <c r="F3046" t="s">
        <v>4260</v>
      </c>
      <c r="G3046" t="s">
        <v>4261</v>
      </c>
      <c r="H3046" t="s">
        <v>26</v>
      </c>
      <c r="J3046" t="s">
        <v>4262</v>
      </c>
      <c r="K3046" t="s">
        <v>52</v>
      </c>
      <c r="L3046" t="s">
        <v>1529</v>
      </c>
      <c r="M3046" t="s">
        <v>123</v>
      </c>
      <c r="N3046">
        <v>2</v>
      </c>
      <c r="O3046" t="s">
        <v>137</v>
      </c>
      <c r="P3046">
        <v>520000</v>
      </c>
      <c r="Q3046">
        <v>157</v>
      </c>
      <c r="R3046">
        <v>3312.1019108280261</v>
      </c>
      <c r="S3046" t="s">
        <v>125</v>
      </c>
      <c r="T3046" t="s">
        <v>4263</v>
      </c>
      <c r="U3046" t="s">
        <v>5665</v>
      </c>
      <c r="V3046" t="s">
        <v>5667</v>
      </c>
      <c r="W3046">
        <v>2026</v>
      </c>
    </row>
    <row r="3047" spans="1:23" x14ac:dyDescent="0.3">
      <c r="A3047">
        <v>110493392</v>
      </c>
      <c r="B3047" t="s">
        <v>4264</v>
      </c>
      <c r="C3047" t="s">
        <v>4257</v>
      </c>
      <c r="D3047" t="s">
        <v>4258</v>
      </c>
      <c r="E3047" t="s">
        <v>4259</v>
      </c>
      <c r="F3047" t="s">
        <v>4260</v>
      </c>
      <c r="G3047" t="s">
        <v>4261</v>
      </c>
      <c r="H3047" t="s">
        <v>26</v>
      </c>
      <c r="J3047" t="s">
        <v>4265</v>
      </c>
      <c r="K3047" t="s">
        <v>52</v>
      </c>
      <c r="L3047" t="s">
        <v>5682</v>
      </c>
      <c r="M3047" t="s">
        <v>123</v>
      </c>
      <c r="N3047">
        <v>2</v>
      </c>
      <c r="O3047" t="s">
        <v>137</v>
      </c>
      <c r="P3047">
        <v>520000</v>
      </c>
      <c r="Q3047">
        <v>157</v>
      </c>
      <c r="R3047">
        <v>3312.1019108280261</v>
      </c>
      <c r="S3047" t="s">
        <v>125</v>
      </c>
      <c r="T3047" t="s">
        <v>4266</v>
      </c>
      <c r="U3047" t="s">
        <v>5665</v>
      </c>
      <c r="V3047" t="s">
        <v>5667</v>
      </c>
      <c r="W3047">
        <v>2026</v>
      </c>
    </row>
    <row r="3048" spans="1:23" x14ac:dyDescent="0.3">
      <c r="A3048">
        <v>110493392</v>
      </c>
      <c r="B3048" t="s">
        <v>4264</v>
      </c>
      <c r="C3048" t="s">
        <v>4257</v>
      </c>
      <c r="D3048" t="s">
        <v>4258</v>
      </c>
      <c r="E3048" t="s">
        <v>4259</v>
      </c>
      <c r="F3048" t="s">
        <v>4260</v>
      </c>
      <c r="G3048" t="s">
        <v>4261</v>
      </c>
      <c r="H3048" t="s">
        <v>26</v>
      </c>
      <c r="J3048" t="s">
        <v>4265</v>
      </c>
      <c r="K3048" t="s">
        <v>52</v>
      </c>
      <c r="L3048" t="s">
        <v>1529</v>
      </c>
      <c r="M3048" t="s">
        <v>123</v>
      </c>
      <c r="N3048">
        <v>2</v>
      </c>
      <c r="O3048" t="s">
        <v>137</v>
      </c>
      <c r="P3048">
        <v>520000</v>
      </c>
      <c r="Q3048">
        <v>157</v>
      </c>
      <c r="R3048">
        <v>3312.1019108280261</v>
      </c>
      <c r="S3048" t="s">
        <v>125</v>
      </c>
      <c r="T3048" t="s">
        <v>4266</v>
      </c>
      <c r="U3048" t="s">
        <v>5665</v>
      </c>
      <c r="V3048" t="s">
        <v>5667</v>
      </c>
      <c r="W3048">
        <v>2026</v>
      </c>
    </row>
    <row r="3049" spans="1:23" x14ac:dyDescent="0.3">
      <c r="A3049">
        <v>108968059</v>
      </c>
      <c r="B3049" t="s">
        <v>4267</v>
      </c>
      <c r="C3049" t="s">
        <v>4268</v>
      </c>
      <c r="D3049" t="s">
        <v>4269</v>
      </c>
      <c r="E3049" t="s">
        <v>2237</v>
      </c>
      <c r="F3049" t="s">
        <v>4260</v>
      </c>
      <c r="G3049" t="s">
        <v>4261</v>
      </c>
      <c r="H3049" t="s">
        <v>26</v>
      </c>
      <c r="I3049" t="s">
        <v>134</v>
      </c>
      <c r="J3049" t="s">
        <v>4270</v>
      </c>
      <c r="K3049" t="s">
        <v>52</v>
      </c>
      <c r="L3049" t="s">
        <v>68</v>
      </c>
      <c r="M3049" t="s">
        <v>123</v>
      </c>
      <c r="N3049">
        <v>1</v>
      </c>
      <c r="O3049" t="s">
        <v>37</v>
      </c>
      <c r="P3049">
        <v>115000</v>
      </c>
      <c r="Q3049">
        <v>56</v>
      </c>
      <c r="R3049">
        <v>2053.571428571428</v>
      </c>
      <c r="S3049" t="s">
        <v>33</v>
      </c>
      <c r="T3049" t="s">
        <v>4271</v>
      </c>
      <c r="U3049" t="s">
        <v>5665</v>
      </c>
      <c r="V3049" t="s">
        <v>5667</v>
      </c>
      <c r="W3049">
        <v>2026</v>
      </c>
    </row>
    <row r="3050" spans="1:23" x14ac:dyDescent="0.3">
      <c r="A3050">
        <v>110522729</v>
      </c>
      <c r="B3050" t="s">
        <v>4272</v>
      </c>
      <c r="C3050" t="s">
        <v>4273</v>
      </c>
      <c r="D3050" t="s">
        <v>4274</v>
      </c>
      <c r="E3050" t="s">
        <v>4274</v>
      </c>
      <c r="F3050" t="s">
        <v>4260</v>
      </c>
      <c r="G3050" t="s">
        <v>4261</v>
      </c>
      <c r="H3050" t="s">
        <v>26</v>
      </c>
      <c r="I3050" t="s">
        <v>2099</v>
      </c>
      <c r="J3050" t="s">
        <v>4275</v>
      </c>
      <c r="K3050" t="s">
        <v>52</v>
      </c>
      <c r="L3050" t="s">
        <v>2004</v>
      </c>
      <c r="M3050" t="s">
        <v>123</v>
      </c>
      <c r="N3050">
        <v>9</v>
      </c>
      <c r="O3050" t="s">
        <v>137</v>
      </c>
      <c r="P3050">
        <v>249999</v>
      </c>
      <c r="Q3050">
        <v>136</v>
      </c>
      <c r="R3050">
        <v>1838.22794117647</v>
      </c>
      <c r="S3050" t="s">
        <v>125</v>
      </c>
      <c r="T3050" t="s">
        <v>4276</v>
      </c>
      <c r="U3050" t="s">
        <v>5665</v>
      </c>
      <c r="V3050" t="s">
        <v>5667</v>
      </c>
      <c r="W3050">
        <v>2026</v>
      </c>
    </row>
    <row r="3051" spans="1:23" x14ac:dyDescent="0.3">
      <c r="A3051">
        <v>110522729</v>
      </c>
      <c r="B3051" t="s">
        <v>4277</v>
      </c>
      <c r="C3051" t="s">
        <v>4273</v>
      </c>
      <c r="D3051" t="s">
        <v>4274</v>
      </c>
      <c r="E3051" t="s">
        <v>4274</v>
      </c>
      <c r="F3051" t="s">
        <v>4260</v>
      </c>
      <c r="G3051" t="s">
        <v>4261</v>
      </c>
      <c r="H3051" t="s">
        <v>26</v>
      </c>
      <c r="I3051" t="s">
        <v>2099</v>
      </c>
      <c r="J3051" t="s">
        <v>4278</v>
      </c>
      <c r="K3051" t="s">
        <v>52</v>
      </c>
      <c r="L3051" t="s">
        <v>2004</v>
      </c>
      <c r="M3051" t="s">
        <v>123</v>
      </c>
      <c r="N3051">
        <v>9</v>
      </c>
      <c r="O3051" t="s">
        <v>137</v>
      </c>
      <c r="P3051">
        <v>254999</v>
      </c>
      <c r="Q3051">
        <v>136</v>
      </c>
      <c r="R3051">
        <v>1874.992647058823</v>
      </c>
      <c r="S3051" t="s">
        <v>125</v>
      </c>
      <c r="T3051" t="s">
        <v>4279</v>
      </c>
      <c r="U3051" t="s">
        <v>5665</v>
      </c>
      <c r="V3051" t="s">
        <v>5667</v>
      </c>
      <c r="W3051">
        <v>2026</v>
      </c>
    </row>
    <row r="3052" spans="1:23" x14ac:dyDescent="0.3">
      <c r="A3052">
        <v>110522729</v>
      </c>
      <c r="B3052" t="s">
        <v>4280</v>
      </c>
      <c r="C3052" t="s">
        <v>4273</v>
      </c>
      <c r="D3052" t="s">
        <v>4274</v>
      </c>
      <c r="E3052" t="s">
        <v>4274</v>
      </c>
      <c r="F3052" t="s">
        <v>4260</v>
      </c>
      <c r="G3052" t="s">
        <v>4261</v>
      </c>
      <c r="H3052" t="s">
        <v>26</v>
      </c>
      <c r="I3052" t="s">
        <v>2099</v>
      </c>
      <c r="J3052" t="s">
        <v>4278</v>
      </c>
      <c r="K3052" t="s">
        <v>52</v>
      </c>
      <c r="L3052" t="s">
        <v>2004</v>
      </c>
      <c r="M3052" t="s">
        <v>123</v>
      </c>
      <c r="N3052">
        <v>9</v>
      </c>
      <c r="O3052" t="s">
        <v>137</v>
      </c>
      <c r="P3052">
        <v>259999</v>
      </c>
      <c r="Q3052">
        <v>136</v>
      </c>
      <c r="R3052">
        <v>1911.757352941177</v>
      </c>
      <c r="S3052" t="s">
        <v>125</v>
      </c>
      <c r="T3052" t="s">
        <v>4281</v>
      </c>
      <c r="U3052" t="s">
        <v>5665</v>
      </c>
      <c r="V3052" t="s">
        <v>5667</v>
      </c>
      <c r="W3052">
        <v>2026</v>
      </c>
    </row>
    <row r="3053" spans="1:23" x14ac:dyDescent="0.3">
      <c r="A3053">
        <v>110522729</v>
      </c>
      <c r="B3053" t="s">
        <v>4282</v>
      </c>
      <c r="C3053" t="s">
        <v>4273</v>
      </c>
      <c r="D3053" t="s">
        <v>4274</v>
      </c>
      <c r="E3053" t="s">
        <v>4274</v>
      </c>
      <c r="F3053" t="s">
        <v>4260</v>
      </c>
      <c r="G3053" t="s">
        <v>4261</v>
      </c>
      <c r="H3053" t="s">
        <v>26</v>
      </c>
      <c r="I3053" t="s">
        <v>2099</v>
      </c>
      <c r="J3053" t="s">
        <v>4275</v>
      </c>
      <c r="K3053" t="s">
        <v>52</v>
      </c>
      <c r="L3053" t="s">
        <v>2004</v>
      </c>
      <c r="M3053" t="s">
        <v>123</v>
      </c>
      <c r="N3053">
        <v>9</v>
      </c>
      <c r="O3053" t="s">
        <v>137</v>
      </c>
      <c r="P3053">
        <v>269999</v>
      </c>
      <c r="Q3053">
        <v>136</v>
      </c>
      <c r="R3053">
        <v>1985.286764705882</v>
      </c>
      <c r="S3053" t="s">
        <v>125</v>
      </c>
      <c r="T3053" t="s">
        <v>4283</v>
      </c>
      <c r="U3053" t="s">
        <v>5665</v>
      </c>
      <c r="V3053" t="s">
        <v>5667</v>
      </c>
      <c r="W3053">
        <v>2026</v>
      </c>
    </row>
    <row r="3054" spans="1:23" x14ac:dyDescent="0.3">
      <c r="A3054">
        <v>110522729</v>
      </c>
      <c r="B3054" t="s">
        <v>4284</v>
      </c>
      <c r="C3054" t="s">
        <v>4273</v>
      </c>
      <c r="D3054" t="s">
        <v>4274</v>
      </c>
      <c r="E3054" t="s">
        <v>4274</v>
      </c>
      <c r="F3054" t="s">
        <v>4260</v>
      </c>
      <c r="G3054" t="s">
        <v>4261</v>
      </c>
      <c r="H3054" t="s">
        <v>26</v>
      </c>
      <c r="I3054" t="s">
        <v>2099</v>
      </c>
      <c r="J3054" t="s">
        <v>4285</v>
      </c>
      <c r="K3054" t="s">
        <v>52</v>
      </c>
      <c r="L3054" t="s">
        <v>2004</v>
      </c>
      <c r="M3054" t="s">
        <v>123</v>
      </c>
      <c r="N3054">
        <v>9</v>
      </c>
      <c r="O3054" t="s">
        <v>124</v>
      </c>
      <c r="P3054">
        <v>299999</v>
      </c>
      <c r="Q3054">
        <v>194</v>
      </c>
      <c r="R3054">
        <v>1546.386597938144</v>
      </c>
      <c r="S3054" t="s">
        <v>125</v>
      </c>
      <c r="T3054" t="s">
        <v>4286</v>
      </c>
      <c r="U3054" t="s">
        <v>5665</v>
      </c>
      <c r="V3054" t="s">
        <v>5667</v>
      </c>
      <c r="W3054">
        <v>2026</v>
      </c>
    </row>
    <row r="3055" spans="1:23" x14ac:dyDescent="0.3">
      <c r="A3055">
        <v>110522729</v>
      </c>
      <c r="B3055" t="s">
        <v>4287</v>
      </c>
      <c r="C3055" t="s">
        <v>4273</v>
      </c>
      <c r="D3055" t="s">
        <v>4274</v>
      </c>
      <c r="E3055" t="s">
        <v>4274</v>
      </c>
      <c r="F3055" t="s">
        <v>4260</v>
      </c>
      <c r="G3055" t="s">
        <v>4261</v>
      </c>
      <c r="H3055" t="s">
        <v>26</v>
      </c>
      <c r="I3055" t="s">
        <v>2099</v>
      </c>
      <c r="J3055" t="s">
        <v>4285</v>
      </c>
      <c r="K3055" t="s">
        <v>52</v>
      </c>
      <c r="L3055" t="s">
        <v>2004</v>
      </c>
      <c r="M3055" t="s">
        <v>123</v>
      </c>
      <c r="N3055">
        <v>9</v>
      </c>
      <c r="O3055" t="s">
        <v>124</v>
      </c>
      <c r="P3055">
        <v>299999</v>
      </c>
      <c r="Q3055">
        <v>194</v>
      </c>
      <c r="R3055">
        <v>1546.386597938144</v>
      </c>
      <c r="S3055" t="s">
        <v>125</v>
      </c>
      <c r="T3055" t="s">
        <v>4288</v>
      </c>
      <c r="U3055" t="s">
        <v>5665</v>
      </c>
      <c r="V3055" t="s">
        <v>5667</v>
      </c>
      <c r="W3055">
        <v>2026</v>
      </c>
    </row>
    <row r="3056" spans="1:23" x14ac:dyDescent="0.3">
      <c r="A3056">
        <v>110522729</v>
      </c>
      <c r="B3056" t="s">
        <v>4289</v>
      </c>
      <c r="C3056" t="s">
        <v>4273</v>
      </c>
      <c r="D3056" t="s">
        <v>4274</v>
      </c>
      <c r="E3056" t="s">
        <v>4274</v>
      </c>
      <c r="F3056" t="s">
        <v>4260</v>
      </c>
      <c r="G3056" t="s">
        <v>4261</v>
      </c>
      <c r="H3056" t="s">
        <v>26</v>
      </c>
      <c r="I3056" t="s">
        <v>2099</v>
      </c>
      <c r="J3056" t="s">
        <v>4285</v>
      </c>
      <c r="K3056" t="s">
        <v>52</v>
      </c>
      <c r="L3056" t="s">
        <v>2004</v>
      </c>
      <c r="M3056" t="s">
        <v>123</v>
      </c>
      <c r="N3056">
        <v>9</v>
      </c>
      <c r="O3056" t="s">
        <v>124</v>
      </c>
      <c r="P3056">
        <v>299999</v>
      </c>
      <c r="Q3056">
        <v>194</v>
      </c>
      <c r="R3056">
        <v>1546.386597938144</v>
      </c>
      <c r="S3056" t="s">
        <v>125</v>
      </c>
      <c r="T3056" t="s">
        <v>4290</v>
      </c>
      <c r="U3056" t="s">
        <v>5665</v>
      </c>
      <c r="V3056" t="s">
        <v>5667</v>
      </c>
      <c r="W3056">
        <v>2026</v>
      </c>
    </row>
    <row r="3057" spans="1:23" x14ac:dyDescent="0.3">
      <c r="A3057">
        <v>110522729</v>
      </c>
      <c r="B3057" t="s">
        <v>4291</v>
      </c>
      <c r="C3057" t="s">
        <v>4273</v>
      </c>
      <c r="D3057" t="s">
        <v>4274</v>
      </c>
      <c r="E3057" t="s">
        <v>4274</v>
      </c>
      <c r="F3057" t="s">
        <v>4260</v>
      </c>
      <c r="G3057" t="s">
        <v>4261</v>
      </c>
      <c r="H3057" t="s">
        <v>26</v>
      </c>
      <c r="I3057" t="s">
        <v>2099</v>
      </c>
      <c r="J3057" t="s">
        <v>4292</v>
      </c>
      <c r="K3057" t="s">
        <v>52</v>
      </c>
      <c r="L3057" t="s">
        <v>2004</v>
      </c>
      <c r="M3057" t="s">
        <v>123</v>
      </c>
      <c r="N3057">
        <v>9</v>
      </c>
      <c r="O3057" t="s">
        <v>124</v>
      </c>
      <c r="P3057">
        <v>304999</v>
      </c>
      <c r="Q3057">
        <v>194</v>
      </c>
      <c r="R3057">
        <v>1572.159793814433</v>
      </c>
      <c r="S3057" t="s">
        <v>125</v>
      </c>
      <c r="T3057" t="s">
        <v>4293</v>
      </c>
      <c r="U3057" t="s">
        <v>5665</v>
      </c>
      <c r="V3057" t="s">
        <v>5667</v>
      </c>
      <c r="W3057">
        <v>2026</v>
      </c>
    </row>
    <row r="3058" spans="1:23" x14ac:dyDescent="0.3">
      <c r="A3058">
        <v>110522729</v>
      </c>
      <c r="B3058" t="s">
        <v>4294</v>
      </c>
      <c r="C3058" t="s">
        <v>4273</v>
      </c>
      <c r="D3058" t="s">
        <v>4274</v>
      </c>
      <c r="E3058" t="s">
        <v>4274</v>
      </c>
      <c r="F3058" t="s">
        <v>4260</v>
      </c>
      <c r="G3058" t="s">
        <v>4261</v>
      </c>
      <c r="H3058" t="s">
        <v>26</v>
      </c>
      <c r="I3058" t="s">
        <v>2099</v>
      </c>
      <c r="J3058" t="s">
        <v>4292</v>
      </c>
      <c r="K3058" t="s">
        <v>52</v>
      </c>
      <c r="L3058" t="s">
        <v>2004</v>
      </c>
      <c r="M3058" t="s">
        <v>123</v>
      </c>
      <c r="N3058">
        <v>9</v>
      </c>
      <c r="O3058" t="s">
        <v>124</v>
      </c>
      <c r="P3058">
        <v>309999</v>
      </c>
      <c r="Q3058">
        <v>194</v>
      </c>
      <c r="R3058">
        <v>1597.932989690722</v>
      </c>
      <c r="S3058" t="s">
        <v>125</v>
      </c>
      <c r="T3058" t="s">
        <v>4295</v>
      </c>
      <c r="U3058" t="s">
        <v>5665</v>
      </c>
      <c r="V3058" t="s">
        <v>5667</v>
      </c>
      <c r="W3058">
        <v>2026</v>
      </c>
    </row>
    <row r="3059" spans="1:23" x14ac:dyDescent="0.3">
      <c r="A3059">
        <v>109971871</v>
      </c>
      <c r="B3059" t="s">
        <v>4304</v>
      </c>
      <c r="C3059" t="s">
        <v>4297</v>
      </c>
      <c r="D3059" t="s">
        <v>4298</v>
      </c>
      <c r="E3059" t="s">
        <v>4299</v>
      </c>
      <c r="F3059" t="s">
        <v>4300</v>
      </c>
      <c r="G3059" t="s">
        <v>4301</v>
      </c>
      <c r="H3059" t="s">
        <v>26</v>
      </c>
      <c r="I3059" t="s">
        <v>27</v>
      </c>
      <c r="J3059" t="s">
        <v>4305</v>
      </c>
      <c r="K3059" t="s">
        <v>67</v>
      </c>
      <c r="L3059" t="s">
        <v>5744</v>
      </c>
      <c r="M3059" t="s">
        <v>123</v>
      </c>
      <c r="N3059">
        <v>3</v>
      </c>
      <c r="O3059" t="s">
        <v>77</v>
      </c>
      <c r="P3059">
        <v>177182</v>
      </c>
      <c r="Q3059">
        <v>79</v>
      </c>
      <c r="R3059">
        <v>2242.8101265822779</v>
      </c>
      <c r="S3059" t="s">
        <v>38</v>
      </c>
      <c r="T3059" t="s">
        <v>4306</v>
      </c>
      <c r="U3059" t="s">
        <v>5665</v>
      </c>
      <c r="V3059" t="s">
        <v>5667</v>
      </c>
      <c r="W3059">
        <v>2026</v>
      </c>
    </row>
    <row r="3060" spans="1:23" x14ac:dyDescent="0.3">
      <c r="A3060">
        <v>109971871</v>
      </c>
      <c r="B3060" t="s">
        <v>4304</v>
      </c>
      <c r="C3060" t="s">
        <v>4297</v>
      </c>
      <c r="D3060" t="s">
        <v>4298</v>
      </c>
      <c r="E3060" t="s">
        <v>4299</v>
      </c>
      <c r="F3060" t="s">
        <v>4300</v>
      </c>
      <c r="G3060" t="s">
        <v>4301</v>
      </c>
      <c r="H3060" t="s">
        <v>26</v>
      </c>
      <c r="I3060" t="s">
        <v>27</v>
      </c>
      <c r="J3060" t="s">
        <v>4305</v>
      </c>
      <c r="K3060" t="s">
        <v>67</v>
      </c>
      <c r="L3060" t="s">
        <v>122</v>
      </c>
      <c r="M3060" t="s">
        <v>123</v>
      </c>
      <c r="N3060">
        <v>3</v>
      </c>
      <c r="O3060" t="s">
        <v>77</v>
      </c>
      <c r="P3060">
        <v>177182</v>
      </c>
      <c r="Q3060">
        <v>79</v>
      </c>
      <c r="R3060">
        <v>2242.8101265822779</v>
      </c>
      <c r="S3060" t="s">
        <v>38</v>
      </c>
      <c r="T3060" t="s">
        <v>4306</v>
      </c>
      <c r="U3060" t="s">
        <v>5665</v>
      </c>
      <c r="V3060" t="s">
        <v>5667</v>
      </c>
      <c r="W3060">
        <v>2026</v>
      </c>
    </row>
    <row r="3061" spans="1:23" x14ac:dyDescent="0.3">
      <c r="A3061">
        <v>109971871</v>
      </c>
      <c r="B3061" t="s">
        <v>4307</v>
      </c>
      <c r="C3061" t="s">
        <v>4297</v>
      </c>
      <c r="D3061" t="s">
        <v>4298</v>
      </c>
      <c r="E3061" t="s">
        <v>4299</v>
      </c>
      <c r="F3061" t="s">
        <v>4300</v>
      </c>
      <c r="G3061" t="s">
        <v>4301</v>
      </c>
      <c r="H3061" t="s">
        <v>26</v>
      </c>
      <c r="I3061" t="s">
        <v>27</v>
      </c>
      <c r="J3061" t="s">
        <v>4308</v>
      </c>
      <c r="K3061" t="s">
        <v>67</v>
      </c>
      <c r="L3061" t="s">
        <v>5744</v>
      </c>
      <c r="M3061" t="s">
        <v>123</v>
      </c>
      <c r="N3061">
        <v>3</v>
      </c>
      <c r="O3061" t="s">
        <v>137</v>
      </c>
      <c r="P3061">
        <v>195137</v>
      </c>
      <c r="Q3061">
        <v>87</v>
      </c>
      <c r="R3061">
        <v>2242.954022988506</v>
      </c>
      <c r="S3061" t="s">
        <v>78</v>
      </c>
      <c r="T3061" t="s">
        <v>4309</v>
      </c>
      <c r="U3061" t="s">
        <v>5665</v>
      </c>
      <c r="V3061" t="s">
        <v>5667</v>
      </c>
      <c r="W3061">
        <v>2026</v>
      </c>
    </row>
    <row r="3062" spans="1:23" x14ac:dyDescent="0.3">
      <c r="A3062">
        <v>109971871</v>
      </c>
      <c r="B3062" t="s">
        <v>4307</v>
      </c>
      <c r="C3062" t="s">
        <v>4297</v>
      </c>
      <c r="D3062" t="s">
        <v>4298</v>
      </c>
      <c r="E3062" t="s">
        <v>4299</v>
      </c>
      <c r="F3062" t="s">
        <v>4300</v>
      </c>
      <c r="G3062" t="s">
        <v>4301</v>
      </c>
      <c r="H3062" t="s">
        <v>26</v>
      </c>
      <c r="I3062" t="s">
        <v>27</v>
      </c>
      <c r="J3062" t="s">
        <v>4308</v>
      </c>
      <c r="K3062" t="s">
        <v>67</v>
      </c>
      <c r="L3062" t="s">
        <v>122</v>
      </c>
      <c r="M3062" t="s">
        <v>123</v>
      </c>
      <c r="N3062">
        <v>3</v>
      </c>
      <c r="O3062" t="s">
        <v>137</v>
      </c>
      <c r="P3062">
        <v>195137</v>
      </c>
      <c r="Q3062">
        <v>87</v>
      </c>
      <c r="R3062">
        <v>2242.954022988506</v>
      </c>
      <c r="S3062" t="s">
        <v>78</v>
      </c>
      <c r="T3062" t="s">
        <v>4309</v>
      </c>
      <c r="U3062" t="s">
        <v>5665</v>
      </c>
      <c r="V3062" t="s">
        <v>5667</v>
      </c>
      <c r="W3062">
        <v>2026</v>
      </c>
    </row>
    <row r="3063" spans="1:23" x14ac:dyDescent="0.3">
      <c r="A3063">
        <v>110189637</v>
      </c>
      <c r="B3063" t="s">
        <v>4310</v>
      </c>
      <c r="C3063" t="s">
        <v>4311</v>
      </c>
      <c r="D3063" t="s">
        <v>4312</v>
      </c>
      <c r="E3063" t="s">
        <v>4313</v>
      </c>
      <c r="F3063" t="s">
        <v>4300</v>
      </c>
      <c r="G3063" t="s">
        <v>4301</v>
      </c>
      <c r="H3063" t="s">
        <v>26</v>
      </c>
      <c r="J3063" t="s">
        <v>4314</v>
      </c>
      <c r="K3063" t="s">
        <v>52</v>
      </c>
      <c r="L3063" t="s">
        <v>5682</v>
      </c>
      <c r="M3063" t="s">
        <v>123</v>
      </c>
      <c r="N3063">
        <v>1</v>
      </c>
      <c r="O3063" t="s">
        <v>77</v>
      </c>
      <c r="P3063">
        <v>155000</v>
      </c>
      <c r="Q3063">
        <v>88</v>
      </c>
      <c r="R3063">
        <v>1761.363636363636</v>
      </c>
      <c r="S3063" t="s">
        <v>33</v>
      </c>
      <c r="T3063" t="s">
        <v>4315</v>
      </c>
      <c r="U3063" t="s">
        <v>5665</v>
      </c>
      <c r="V3063" t="s">
        <v>5667</v>
      </c>
      <c r="W3063">
        <v>2026</v>
      </c>
    </row>
    <row r="3064" spans="1:23" x14ac:dyDescent="0.3">
      <c r="A3064">
        <v>110189637</v>
      </c>
      <c r="B3064" t="s">
        <v>4310</v>
      </c>
      <c r="C3064" t="s">
        <v>4311</v>
      </c>
      <c r="D3064" t="s">
        <v>4312</v>
      </c>
      <c r="E3064" t="s">
        <v>4313</v>
      </c>
      <c r="F3064" t="s">
        <v>4300</v>
      </c>
      <c r="G3064" t="s">
        <v>4301</v>
      </c>
      <c r="H3064" t="s">
        <v>26</v>
      </c>
      <c r="J3064" t="s">
        <v>4314</v>
      </c>
      <c r="K3064" t="s">
        <v>52</v>
      </c>
      <c r="L3064" t="s">
        <v>122</v>
      </c>
      <c r="M3064" t="s">
        <v>123</v>
      </c>
      <c r="N3064">
        <v>1</v>
      </c>
      <c r="O3064" t="s">
        <v>77</v>
      </c>
      <c r="P3064">
        <v>155000</v>
      </c>
      <c r="Q3064">
        <v>88</v>
      </c>
      <c r="R3064">
        <v>1761.363636363636</v>
      </c>
      <c r="S3064" t="s">
        <v>33</v>
      </c>
      <c r="T3064" t="s">
        <v>4315</v>
      </c>
      <c r="U3064" t="s">
        <v>5665</v>
      </c>
      <c r="V3064" t="s">
        <v>5667</v>
      </c>
      <c r="W3064">
        <v>2026</v>
      </c>
    </row>
    <row r="3065" spans="1:23" x14ac:dyDescent="0.3">
      <c r="A3065">
        <v>110610585</v>
      </c>
      <c r="B3065" t="s">
        <v>4316</v>
      </c>
      <c r="C3065" t="s">
        <v>4317</v>
      </c>
      <c r="D3065" t="s">
        <v>4318</v>
      </c>
      <c r="E3065" t="s">
        <v>4319</v>
      </c>
      <c r="F3065" t="s">
        <v>4300</v>
      </c>
      <c r="G3065" t="s">
        <v>4301</v>
      </c>
      <c r="H3065" t="s">
        <v>26</v>
      </c>
      <c r="I3065" t="s">
        <v>162</v>
      </c>
      <c r="J3065" t="s">
        <v>4320</v>
      </c>
      <c r="K3065" t="s">
        <v>52</v>
      </c>
      <c r="L3065" t="s">
        <v>266</v>
      </c>
      <c r="M3065" t="s">
        <v>123</v>
      </c>
      <c r="N3065">
        <v>1</v>
      </c>
      <c r="O3065" t="s">
        <v>137</v>
      </c>
      <c r="P3065">
        <v>389000</v>
      </c>
      <c r="Q3065">
        <v>200</v>
      </c>
      <c r="R3065">
        <v>1945</v>
      </c>
      <c r="S3065" t="s">
        <v>125</v>
      </c>
      <c r="T3065" t="s">
        <v>4321</v>
      </c>
      <c r="U3065" t="s">
        <v>5665</v>
      </c>
      <c r="V3065" t="s">
        <v>5667</v>
      </c>
      <c r="W3065">
        <v>2026</v>
      </c>
    </row>
    <row r="3066" spans="1:23" x14ac:dyDescent="0.3">
      <c r="A3066">
        <v>108169678</v>
      </c>
      <c r="B3066" t="s">
        <v>4322</v>
      </c>
      <c r="C3066" t="s">
        <v>4323</v>
      </c>
      <c r="D3066" t="s">
        <v>4324</v>
      </c>
      <c r="E3066" t="s">
        <v>4325</v>
      </c>
      <c r="F3066" t="s">
        <v>4326</v>
      </c>
      <c r="G3066" t="s">
        <v>4327</v>
      </c>
      <c r="H3066" t="s">
        <v>26</v>
      </c>
      <c r="J3066" t="s">
        <v>4328</v>
      </c>
      <c r="K3066" t="s">
        <v>67</v>
      </c>
      <c r="L3066" t="s">
        <v>6390</v>
      </c>
      <c r="M3066" t="s">
        <v>123</v>
      </c>
      <c r="N3066">
        <v>6</v>
      </c>
      <c r="O3066" t="s">
        <v>137</v>
      </c>
      <c r="P3066">
        <v>250000</v>
      </c>
      <c r="Q3066">
        <v>95</v>
      </c>
      <c r="R3066">
        <v>2631.5789473684208</v>
      </c>
      <c r="S3066" t="s">
        <v>78</v>
      </c>
      <c r="T3066" t="s">
        <v>4329</v>
      </c>
      <c r="U3066" t="s">
        <v>5665</v>
      </c>
      <c r="V3066" t="s">
        <v>5667</v>
      </c>
      <c r="W3066">
        <v>2026</v>
      </c>
    </row>
    <row r="3067" spans="1:23" x14ac:dyDescent="0.3">
      <c r="A3067">
        <v>108169678</v>
      </c>
      <c r="B3067" t="s">
        <v>4322</v>
      </c>
      <c r="C3067" t="s">
        <v>4323</v>
      </c>
      <c r="D3067" t="s">
        <v>4324</v>
      </c>
      <c r="E3067" t="s">
        <v>4325</v>
      </c>
      <c r="F3067" t="s">
        <v>4326</v>
      </c>
      <c r="G3067" t="s">
        <v>4327</v>
      </c>
      <c r="H3067" t="s">
        <v>26</v>
      </c>
      <c r="J3067" t="s">
        <v>4328</v>
      </c>
      <c r="K3067" t="s">
        <v>67</v>
      </c>
      <c r="L3067" t="s">
        <v>1396</v>
      </c>
      <c r="M3067" t="s">
        <v>123</v>
      </c>
      <c r="N3067">
        <v>6</v>
      </c>
      <c r="O3067" t="s">
        <v>137</v>
      </c>
      <c r="P3067">
        <v>250000</v>
      </c>
      <c r="Q3067">
        <v>95</v>
      </c>
      <c r="R3067">
        <v>2631.5789473684208</v>
      </c>
      <c r="S3067" t="s">
        <v>78</v>
      </c>
      <c r="T3067" t="s">
        <v>4329</v>
      </c>
      <c r="U3067" t="s">
        <v>5665</v>
      </c>
      <c r="V3067" t="s">
        <v>5667</v>
      </c>
      <c r="W3067">
        <v>2026</v>
      </c>
    </row>
    <row r="3068" spans="1:23" x14ac:dyDescent="0.3">
      <c r="A3068">
        <v>108169678</v>
      </c>
      <c r="B3068" t="s">
        <v>4336</v>
      </c>
      <c r="C3068" t="s">
        <v>4323</v>
      </c>
      <c r="D3068" t="s">
        <v>4324</v>
      </c>
      <c r="E3068" t="s">
        <v>4325</v>
      </c>
      <c r="F3068" t="s">
        <v>4326</v>
      </c>
      <c r="G3068" t="s">
        <v>4327</v>
      </c>
      <c r="H3068" t="s">
        <v>26</v>
      </c>
      <c r="J3068" t="s">
        <v>4337</v>
      </c>
      <c r="K3068" t="s">
        <v>67</v>
      </c>
      <c r="L3068" t="s">
        <v>6390</v>
      </c>
      <c r="M3068" t="s">
        <v>123</v>
      </c>
      <c r="N3068">
        <v>6</v>
      </c>
      <c r="O3068" t="s">
        <v>137</v>
      </c>
      <c r="P3068">
        <v>270000</v>
      </c>
      <c r="Q3068">
        <v>94</v>
      </c>
      <c r="R3068">
        <v>2872.3404255319151</v>
      </c>
      <c r="S3068" t="s">
        <v>38</v>
      </c>
      <c r="T3068" t="s">
        <v>4338</v>
      </c>
      <c r="U3068" t="s">
        <v>5665</v>
      </c>
      <c r="V3068" t="s">
        <v>5667</v>
      </c>
      <c r="W3068">
        <v>2026</v>
      </c>
    </row>
    <row r="3069" spans="1:23" x14ac:dyDescent="0.3">
      <c r="A3069">
        <v>108169678</v>
      </c>
      <c r="B3069" t="s">
        <v>4336</v>
      </c>
      <c r="C3069" t="s">
        <v>4323</v>
      </c>
      <c r="D3069" t="s">
        <v>4324</v>
      </c>
      <c r="E3069" t="s">
        <v>4325</v>
      </c>
      <c r="F3069" t="s">
        <v>4326</v>
      </c>
      <c r="G3069" t="s">
        <v>4327</v>
      </c>
      <c r="H3069" t="s">
        <v>26</v>
      </c>
      <c r="J3069" t="s">
        <v>4337</v>
      </c>
      <c r="K3069" t="s">
        <v>67</v>
      </c>
      <c r="L3069" t="s">
        <v>1396</v>
      </c>
      <c r="M3069" t="s">
        <v>123</v>
      </c>
      <c r="N3069">
        <v>6</v>
      </c>
      <c r="O3069" t="s">
        <v>137</v>
      </c>
      <c r="P3069">
        <v>270000</v>
      </c>
      <c r="Q3069">
        <v>94</v>
      </c>
      <c r="R3069">
        <v>2872.3404255319151</v>
      </c>
      <c r="S3069" t="s">
        <v>38</v>
      </c>
      <c r="T3069" t="s">
        <v>4338</v>
      </c>
      <c r="U3069" t="s">
        <v>5665</v>
      </c>
      <c r="V3069" t="s">
        <v>5667</v>
      </c>
      <c r="W3069">
        <v>2026</v>
      </c>
    </row>
    <row r="3070" spans="1:23" x14ac:dyDescent="0.3">
      <c r="A3070">
        <v>108169678</v>
      </c>
      <c r="B3070" t="s">
        <v>4339</v>
      </c>
      <c r="C3070" t="s">
        <v>4323</v>
      </c>
      <c r="D3070" t="s">
        <v>4324</v>
      </c>
      <c r="E3070" t="s">
        <v>4325</v>
      </c>
      <c r="F3070" t="s">
        <v>4326</v>
      </c>
      <c r="G3070" t="s">
        <v>4327</v>
      </c>
      <c r="H3070" t="s">
        <v>26</v>
      </c>
      <c r="J3070" t="s">
        <v>4340</v>
      </c>
      <c r="K3070" t="s">
        <v>67</v>
      </c>
      <c r="L3070" t="s">
        <v>6390</v>
      </c>
      <c r="M3070" t="s">
        <v>123</v>
      </c>
      <c r="N3070">
        <v>6</v>
      </c>
      <c r="O3070" t="s">
        <v>137</v>
      </c>
      <c r="P3070">
        <v>270000</v>
      </c>
      <c r="Q3070">
        <v>93</v>
      </c>
      <c r="R3070">
        <v>2903.2258064516132</v>
      </c>
      <c r="S3070" t="s">
        <v>38</v>
      </c>
      <c r="T3070" t="s">
        <v>4341</v>
      </c>
      <c r="U3070" t="s">
        <v>5665</v>
      </c>
      <c r="V3070" t="s">
        <v>5667</v>
      </c>
      <c r="W3070">
        <v>2026</v>
      </c>
    </row>
    <row r="3071" spans="1:23" x14ac:dyDescent="0.3">
      <c r="A3071">
        <v>108169678</v>
      </c>
      <c r="B3071" t="s">
        <v>4339</v>
      </c>
      <c r="C3071" t="s">
        <v>4323</v>
      </c>
      <c r="D3071" t="s">
        <v>4324</v>
      </c>
      <c r="E3071" t="s">
        <v>4325</v>
      </c>
      <c r="F3071" t="s">
        <v>4326</v>
      </c>
      <c r="G3071" t="s">
        <v>4327</v>
      </c>
      <c r="H3071" t="s">
        <v>26</v>
      </c>
      <c r="J3071" t="s">
        <v>4340</v>
      </c>
      <c r="K3071" t="s">
        <v>67</v>
      </c>
      <c r="L3071" t="s">
        <v>1396</v>
      </c>
      <c r="M3071" t="s">
        <v>123</v>
      </c>
      <c r="N3071">
        <v>6</v>
      </c>
      <c r="O3071" t="s">
        <v>137</v>
      </c>
      <c r="P3071">
        <v>270000</v>
      </c>
      <c r="Q3071">
        <v>93</v>
      </c>
      <c r="R3071">
        <v>2903.2258064516132</v>
      </c>
      <c r="S3071" t="s">
        <v>38</v>
      </c>
      <c r="T3071" t="s">
        <v>4341</v>
      </c>
      <c r="U3071" t="s">
        <v>5665</v>
      </c>
      <c r="V3071" t="s">
        <v>5667</v>
      </c>
      <c r="W3071">
        <v>2026</v>
      </c>
    </row>
    <row r="3072" spans="1:23" x14ac:dyDescent="0.3">
      <c r="A3072">
        <v>194584</v>
      </c>
      <c r="B3072" t="s">
        <v>4345</v>
      </c>
      <c r="C3072" t="s">
        <v>4346</v>
      </c>
      <c r="D3072" t="s">
        <v>4347</v>
      </c>
      <c r="E3072" t="s">
        <v>4348</v>
      </c>
      <c r="F3072" t="s">
        <v>4349</v>
      </c>
      <c r="G3072" t="s">
        <v>4350</v>
      </c>
      <c r="H3072" t="s">
        <v>26</v>
      </c>
      <c r="I3072" t="s">
        <v>3162</v>
      </c>
      <c r="J3072" t="s">
        <v>4351</v>
      </c>
      <c r="K3072" t="s">
        <v>52</v>
      </c>
      <c r="L3072" t="s">
        <v>2450</v>
      </c>
      <c r="M3072" t="s">
        <v>123</v>
      </c>
      <c r="N3072">
        <v>1</v>
      </c>
      <c r="O3072" t="s">
        <v>137</v>
      </c>
      <c r="P3072">
        <v>289800</v>
      </c>
      <c r="Q3072">
        <v>87</v>
      </c>
      <c r="R3072">
        <v>3331.03448275862</v>
      </c>
      <c r="S3072" t="s">
        <v>38</v>
      </c>
      <c r="T3072" t="s">
        <v>4352</v>
      </c>
      <c r="U3072" t="s">
        <v>5665</v>
      </c>
      <c r="V3072" t="s">
        <v>5667</v>
      </c>
      <c r="W3072">
        <v>2026</v>
      </c>
    </row>
    <row r="3073" spans="1:23" x14ac:dyDescent="0.3">
      <c r="A3073">
        <v>106171935</v>
      </c>
      <c r="B3073" t="s">
        <v>4353</v>
      </c>
      <c r="C3073" t="s">
        <v>4354</v>
      </c>
      <c r="D3073" t="s">
        <v>4355</v>
      </c>
      <c r="E3073" t="s">
        <v>4356</v>
      </c>
      <c r="F3073" t="s">
        <v>4357</v>
      </c>
      <c r="G3073" t="s">
        <v>4350</v>
      </c>
      <c r="H3073" t="s">
        <v>26</v>
      </c>
      <c r="I3073" t="s">
        <v>315</v>
      </c>
      <c r="J3073" t="s">
        <v>4358</v>
      </c>
      <c r="K3073" t="s">
        <v>29</v>
      </c>
      <c r="L3073" t="s">
        <v>2617</v>
      </c>
      <c r="M3073" t="s">
        <v>69</v>
      </c>
      <c r="N3073">
        <v>8</v>
      </c>
      <c r="O3073" t="s">
        <v>77</v>
      </c>
      <c r="P3073">
        <v>260700</v>
      </c>
      <c r="Q3073">
        <v>82</v>
      </c>
      <c r="R3073">
        <v>3179.268292682927</v>
      </c>
      <c r="S3073" t="s">
        <v>86</v>
      </c>
      <c r="T3073" t="s">
        <v>4359</v>
      </c>
      <c r="U3073" t="s">
        <v>5665</v>
      </c>
      <c r="V3073" t="s">
        <v>5667</v>
      </c>
      <c r="W3073">
        <v>2026</v>
      </c>
    </row>
    <row r="3074" spans="1:23" x14ac:dyDescent="0.3">
      <c r="A3074">
        <v>106171935</v>
      </c>
      <c r="B3074" t="s">
        <v>4360</v>
      </c>
      <c r="C3074" t="s">
        <v>4354</v>
      </c>
      <c r="D3074" t="s">
        <v>4355</v>
      </c>
      <c r="E3074" t="s">
        <v>4356</v>
      </c>
      <c r="F3074" t="s">
        <v>4357</v>
      </c>
      <c r="G3074" t="s">
        <v>4350</v>
      </c>
      <c r="H3074" t="s">
        <v>26</v>
      </c>
      <c r="I3074" t="s">
        <v>315</v>
      </c>
      <c r="J3074" t="s">
        <v>4361</v>
      </c>
      <c r="K3074" t="s">
        <v>29</v>
      </c>
      <c r="L3074" t="s">
        <v>2617</v>
      </c>
      <c r="M3074" t="s">
        <v>69</v>
      </c>
      <c r="N3074">
        <v>8</v>
      </c>
      <c r="O3074" t="s">
        <v>137</v>
      </c>
      <c r="P3074">
        <v>260700</v>
      </c>
      <c r="Q3074">
        <v>90</v>
      </c>
      <c r="R3074">
        <v>2896.666666666667</v>
      </c>
      <c r="S3074" t="s">
        <v>4362</v>
      </c>
      <c r="T3074" t="s">
        <v>4363</v>
      </c>
      <c r="U3074" t="s">
        <v>5665</v>
      </c>
      <c r="V3074" t="s">
        <v>5667</v>
      </c>
      <c r="W3074">
        <v>2026</v>
      </c>
    </row>
    <row r="3075" spans="1:23" x14ac:dyDescent="0.3">
      <c r="A3075">
        <v>106171935</v>
      </c>
      <c r="B3075" t="s">
        <v>4364</v>
      </c>
      <c r="C3075" t="s">
        <v>4354</v>
      </c>
      <c r="D3075" t="s">
        <v>4355</v>
      </c>
      <c r="E3075" t="s">
        <v>4356</v>
      </c>
      <c r="F3075" t="s">
        <v>4357</v>
      </c>
      <c r="G3075" t="s">
        <v>4350</v>
      </c>
      <c r="H3075" t="s">
        <v>26</v>
      </c>
      <c r="I3075" t="s">
        <v>315</v>
      </c>
      <c r="J3075" t="s">
        <v>4365</v>
      </c>
      <c r="K3075" t="s">
        <v>29</v>
      </c>
      <c r="L3075" t="s">
        <v>2617</v>
      </c>
      <c r="M3075" t="s">
        <v>69</v>
      </c>
      <c r="N3075">
        <v>8</v>
      </c>
      <c r="O3075" t="s">
        <v>77</v>
      </c>
      <c r="P3075">
        <v>262000</v>
      </c>
      <c r="Q3075">
        <v>143</v>
      </c>
      <c r="R3075">
        <v>1832.1678321678321</v>
      </c>
      <c r="S3075" t="s">
        <v>78</v>
      </c>
      <c r="T3075" t="s">
        <v>4366</v>
      </c>
      <c r="U3075" t="s">
        <v>5665</v>
      </c>
      <c r="V3075" t="s">
        <v>5667</v>
      </c>
      <c r="W3075">
        <v>2026</v>
      </c>
    </row>
    <row r="3076" spans="1:23" x14ac:dyDescent="0.3">
      <c r="A3076">
        <v>106171935</v>
      </c>
      <c r="B3076" t="s">
        <v>4367</v>
      </c>
      <c r="C3076" t="s">
        <v>4354</v>
      </c>
      <c r="D3076" t="s">
        <v>4355</v>
      </c>
      <c r="E3076" t="s">
        <v>4356</v>
      </c>
      <c r="F3076" t="s">
        <v>4357</v>
      </c>
      <c r="G3076" t="s">
        <v>4350</v>
      </c>
      <c r="H3076" t="s">
        <v>26</v>
      </c>
      <c r="I3076" t="s">
        <v>315</v>
      </c>
      <c r="J3076" t="s">
        <v>4368</v>
      </c>
      <c r="K3076" t="s">
        <v>29</v>
      </c>
      <c r="L3076" t="s">
        <v>2617</v>
      </c>
      <c r="M3076" t="s">
        <v>69</v>
      </c>
      <c r="N3076">
        <v>8</v>
      </c>
      <c r="O3076" t="s">
        <v>77</v>
      </c>
      <c r="P3076">
        <v>269000</v>
      </c>
      <c r="Q3076">
        <v>83</v>
      </c>
      <c r="R3076">
        <v>3240.9638554216872</v>
      </c>
      <c r="S3076" t="s">
        <v>73</v>
      </c>
      <c r="T3076" t="s">
        <v>4369</v>
      </c>
      <c r="U3076" t="s">
        <v>5665</v>
      </c>
      <c r="V3076" t="s">
        <v>5667</v>
      </c>
      <c r="W3076">
        <v>2026</v>
      </c>
    </row>
    <row r="3077" spans="1:23" x14ac:dyDescent="0.3">
      <c r="A3077">
        <v>106171935</v>
      </c>
      <c r="B3077" t="s">
        <v>4370</v>
      </c>
      <c r="C3077" t="s">
        <v>4354</v>
      </c>
      <c r="D3077" t="s">
        <v>4355</v>
      </c>
      <c r="E3077" t="s">
        <v>4356</v>
      </c>
      <c r="F3077" t="s">
        <v>4357</v>
      </c>
      <c r="G3077" t="s">
        <v>4350</v>
      </c>
      <c r="H3077" t="s">
        <v>26</v>
      </c>
      <c r="I3077" t="s">
        <v>315</v>
      </c>
      <c r="J3077" t="s">
        <v>4371</v>
      </c>
      <c r="K3077" t="s">
        <v>29</v>
      </c>
      <c r="L3077" t="s">
        <v>2617</v>
      </c>
      <c r="M3077" t="s">
        <v>69</v>
      </c>
      <c r="N3077">
        <v>8</v>
      </c>
      <c r="O3077" t="s">
        <v>77</v>
      </c>
      <c r="P3077">
        <v>277000</v>
      </c>
      <c r="Q3077">
        <v>83</v>
      </c>
      <c r="R3077">
        <v>3337.3493975903621</v>
      </c>
      <c r="S3077" t="s">
        <v>55</v>
      </c>
      <c r="T3077" t="s">
        <v>4372</v>
      </c>
      <c r="U3077" t="s">
        <v>5665</v>
      </c>
      <c r="V3077" t="s">
        <v>5667</v>
      </c>
      <c r="W3077">
        <v>2026</v>
      </c>
    </row>
    <row r="3078" spans="1:23" x14ac:dyDescent="0.3">
      <c r="A3078">
        <v>106171935</v>
      </c>
      <c r="B3078" t="s">
        <v>4373</v>
      </c>
      <c r="C3078" t="s">
        <v>4354</v>
      </c>
      <c r="D3078" t="s">
        <v>4355</v>
      </c>
      <c r="E3078" t="s">
        <v>4356</v>
      </c>
      <c r="F3078" t="s">
        <v>4357</v>
      </c>
      <c r="G3078" t="s">
        <v>4350</v>
      </c>
      <c r="H3078" t="s">
        <v>26</v>
      </c>
      <c r="I3078" t="s">
        <v>315</v>
      </c>
      <c r="J3078" t="s">
        <v>4374</v>
      </c>
      <c r="K3078" t="s">
        <v>29</v>
      </c>
      <c r="L3078" t="s">
        <v>2617</v>
      </c>
      <c r="M3078" t="s">
        <v>69</v>
      </c>
      <c r="N3078">
        <v>8</v>
      </c>
      <c r="O3078" t="s">
        <v>137</v>
      </c>
      <c r="P3078">
        <v>285000</v>
      </c>
      <c r="Q3078">
        <v>139</v>
      </c>
      <c r="R3078">
        <v>2050.3597122302158</v>
      </c>
      <c r="S3078" t="s">
        <v>78</v>
      </c>
      <c r="T3078" t="s">
        <v>4375</v>
      </c>
      <c r="U3078" t="s">
        <v>5665</v>
      </c>
      <c r="V3078" t="s">
        <v>5667</v>
      </c>
      <c r="W3078">
        <v>2026</v>
      </c>
    </row>
    <row r="3079" spans="1:23" x14ac:dyDescent="0.3">
      <c r="A3079">
        <v>106171935</v>
      </c>
      <c r="B3079" t="s">
        <v>4376</v>
      </c>
      <c r="C3079" t="s">
        <v>4354</v>
      </c>
      <c r="D3079" t="s">
        <v>4355</v>
      </c>
      <c r="E3079" t="s">
        <v>4356</v>
      </c>
      <c r="F3079" t="s">
        <v>4357</v>
      </c>
      <c r="G3079" t="s">
        <v>4350</v>
      </c>
      <c r="H3079" t="s">
        <v>26</v>
      </c>
      <c r="I3079" t="s">
        <v>315</v>
      </c>
      <c r="J3079" t="s">
        <v>4377</v>
      </c>
      <c r="K3079" t="s">
        <v>29</v>
      </c>
      <c r="L3079" t="s">
        <v>2617</v>
      </c>
      <c r="M3079" t="s">
        <v>69</v>
      </c>
      <c r="N3079">
        <v>8</v>
      </c>
      <c r="O3079" t="s">
        <v>137</v>
      </c>
      <c r="P3079">
        <v>289000</v>
      </c>
      <c r="Q3079">
        <v>90</v>
      </c>
      <c r="R3079">
        <v>3211.1111111111109</v>
      </c>
      <c r="S3079" t="s">
        <v>73</v>
      </c>
      <c r="T3079" t="s">
        <v>4378</v>
      </c>
      <c r="U3079" t="s">
        <v>5665</v>
      </c>
      <c r="V3079" t="s">
        <v>5667</v>
      </c>
      <c r="W3079">
        <v>2026</v>
      </c>
    </row>
    <row r="3080" spans="1:23" x14ac:dyDescent="0.3">
      <c r="A3080">
        <v>106171935</v>
      </c>
      <c r="B3080" t="s">
        <v>4379</v>
      </c>
      <c r="C3080" t="s">
        <v>4354</v>
      </c>
      <c r="D3080" t="s">
        <v>4355</v>
      </c>
      <c r="E3080" t="s">
        <v>4356</v>
      </c>
      <c r="F3080" t="s">
        <v>4357</v>
      </c>
      <c r="G3080" t="s">
        <v>4350</v>
      </c>
      <c r="H3080" t="s">
        <v>26</v>
      </c>
      <c r="I3080" t="s">
        <v>315</v>
      </c>
      <c r="J3080" t="s">
        <v>4380</v>
      </c>
      <c r="K3080" t="s">
        <v>29</v>
      </c>
      <c r="L3080" t="s">
        <v>2617</v>
      </c>
      <c r="M3080" t="s">
        <v>69</v>
      </c>
      <c r="N3080">
        <v>8</v>
      </c>
      <c r="O3080" t="s">
        <v>54</v>
      </c>
      <c r="P3080">
        <v>387000</v>
      </c>
      <c r="Q3080">
        <v>138</v>
      </c>
      <c r="R3080">
        <v>2804.347826086957</v>
      </c>
      <c r="S3080" t="s">
        <v>375</v>
      </c>
      <c r="T3080" t="s">
        <v>4381</v>
      </c>
      <c r="U3080" t="s">
        <v>5665</v>
      </c>
      <c r="V3080" t="s">
        <v>5667</v>
      </c>
      <c r="W3080">
        <v>2026</v>
      </c>
    </row>
    <row r="3081" spans="1:23" x14ac:dyDescent="0.3">
      <c r="A3081">
        <v>108708551</v>
      </c>
      <c r="B3081" t="s">
        <v>4382</v>
      </c>
      <c r="C3081" t="s">
        <v>6391</v>
      </c>
      <c r="D3081" t="s">
        <v>4384</v>
      </c>
      <c r="E3081" t="s">
        <v>4385</v>
      </c>
      <c r="F3081" t="s">
        <v>4386</v>
      </c>
      <c r="G3081" t="s">
        <v>4387</v>
      </c>
      <c r="H3081" t="s">
        <v>26</v>
      </c>
      <c r="J3081" t="s">
        <v>4388</v>
      </c>
      <c r="K3081" t="s">
        <v>29</v>
      </c>
      <c r="L3081" t="s">
        <v>5679</v>
      </c>
      <c r="M3081" t="s">
        <v>123</v>
      </c>
      <c r="N3081">
        <v>8</v>
      </c>
      <c r="O3081" t="s">
        <v>37</v>
      </c>
      <c r="P3081">
        <v>194100</v>
      </c>
      <c r="Q3081">
        <v>55</v>
      </c>
      <c r="R3081">
        <v>3529.090909090909</v>
      </c>
      <c r="S3081" t="s">
        <v>33</v>
      </c>
      <c r="T3081" t="s">
        <v>4389</v>
      </c>
      <c r="U3081" t="s">
        <v>5665</v>
      </c>
      <c r="V3081" t="s">
        <v>5667</v>
      </c>
      <c r="W3081">
        <v>2026</v>
      </c>
    </row>
    <row r="3082" spans="1:23" x14ac:dyDescent="0.3">
      <c r="A3082">
        <v>108708551</v>
      </c>
      <c r="B3082" t="s">
        <v>4382</v>
      </c>
      <c r="C3082" t="s">
        <v>4383</v>
      </c>
      <c r="D3082" t="s">
        <v>4384</v>
      </c>
      <c r="E3082" t="s">
        <v>4385</v>
      </c>
      <c r="F3082" t="s">
        <v>4386</v>
      </c>
      <c r="G3082" t="s">
        <v>4387</v>
      </c>
      <c r="H3082" t="s">
        <v>26</v>
      </c>
      <c r="J3082" t="s">
        <v>4388</v>
      </c>
      <c r="K3082" t="s">
        <v>29</v>
      </c>
      <c r="L3082" t="s">
        <v>122</v>
      </c>
      <c r="M3082" t="s">
        <v>123</v>
      </c>
      <c r="N3082">
        <v>8</v>
      </c>
      <c r="O3082" t="s">
        <v>37</v>
      </c>
      <c r="P3082">
        <v>194100</v>
      </c>
      <c r="Q3082">
        <v>55</v>
      </c>
      <c r="R3082">
        <v>3529.090909090909</v>
      </c>
      <c r="S3082" t="s">
        <v>33</v>
      </c>
      <c r="T3082" t="s">
        <v>4389</v>
      </c>
      <c r="U3082" t="s">
        <v>5665</v>
      </c>
      <c r="V3082" t="s">
        <v>5667</v>
      </c>
      <c r="W3082">
        <v>2026</v>
      </c>
    </row>
    <row r="3083" spans="1:23" x14ac:dyDescent="0.3">
      <c r="A3083">
        <v>108708551</v>
      </c>
      <c r="B3083" t="s">
        <v>4390</v>
      </c>
      <c r="C3083" t="s">
        <v>6391</v>
      </c>
      <c r="D3083" t="s">
        <v>4384</v>
      </c>
      <c r="E3083" t="s">
        <v>4385</v>
      </c>
      <c r="F3083" t="s">
        <v>4386</v>
      </c>
      <c r="G3083" t="s">
        <v>4387</v>
      </c>
      <c r="H3083" t="s">
        <v>26</v>
      </c>
      <c r="J3083" t="s">
        <v>4391</v>
      </c>
      <c r="K3083" t="s">
        <v>29</v>
      </c>
      <c r="L3083" t="s">
        <v>5679</v>
      </c>
      <c r="M3083" t="s">
        <v>123</v>
      </c>
      <c r="N3083">
        <v>8</v>
      </c>
      <c r="O3083" t="s">
        <v>77</v>
      </c>
      <c r="P3083">
        <v>241300</v>
      </c>
      <c r="Q3083">
        <v>86</v>
      </c>
      <c r="R3083">
        <v>2805.8139534883721</v>
      </c>
      <c r="S3083" t="s">
        <v>33</v>
      </c>
      <c r="T3083" t="s">
        <v>4392</v>
      </c>
      <c r="U3083" t="s">
        <v>5665</v>
      </c>
      <c r="V3083" t="s">
        <v>5667</v>
      </c>
      <c r="W3083">
        <v>2026</v>
      </c>
    </row>
    <row r="3084" spans="1:23" x14ac:dyDescent="0.3">
      <c r="A3084">
        <v>108708551</v>
      </c>
      <c r="B3084" t="s">
        <v>4390</v>
      </c>
      <c r="C3084" t="s">
        <v>4383</v>
      </c>
      <c r="D3084" t="s">
        <v>4384</v>
      </c>
      <c r="E3084" t="s">
        <v>4385</v>
      </c>
      <c r="F3084" t="s">
        <v>4386</v>
      </c>
      <c r="G3084" t="s">
        <v>4387</v>
      </c>
      <c r="H3084" t="s">
        <v>26</v>
      </c>
      <c r="J3084" t="s">
        <v>4391</v>
      </c>
      <c r="K3084" t="s">
        <v>29</v>
      </c>
      <c r="L3084" t="s">
        <v>122</v>
      </c>
      <c r="M3084" t="s">
        <v>123</v>
      </c>
      <c r="N3084">
        <v>8</v>
      </c>
      <c r="O3084" t="s">
        <v>77</v>
      </c>
      <c r="P3084">
        <v>241300</v>
      </c>
      <c r="Q3084">
        <v>86</v>
      </c>
      <c r="R3084">
        <v>2805.8139534883721</v>
      </c>
      <c r="S3084" t="s">
        <v>33</v>
      </c>
      <c r="T3084" t="s">
        <v>4392</v>
      </c>
      <c r="U3084" t="s">
        <v>5665</v>
      </c>
      <c r="V3084" t="s">
        <v>5667</v>
      </c>
      <c r="W3084">
        <v>2026</v>
      </c>
    </row>
    <row r="3085" spans="1:23" x14ac:dyDescent="0.3">
      <c r="A3085">
        <v>108708551</v>
      </c>
      <c r="B3085" t="s">
        <v>4393</v>
      </c>
      <c r="C3085" t="s">
        <v>6391</v>
      </c>
      <c r="D3085" t="s">
        <v>4384</v>
      </c>
      <c r="E3085" t="s">
        <v>4385</v>
      </c>
      <c r="F3085" t="s">
        <v>4386</v>
      </c>
      <c r="G3085" t="s">
        <v>4387</v>
      </c>
      <c r="H3085" t="s">
        <v>26</v>
      </c>
      <c r="J3085" t="s">
        <v>4394</v>
      </c>
      <c r="K3085" t="s">
        <v>29</v>
      </c>
      <c r="L3085" t="s">
        <v>5679</v>
      </c>
      <c r="M3085" t="s">
        <v>123</v>
      </c>
      <c r="N3085">
        <v>8</v>
      </c>
      <c r="O3085" t="s">
        <v>77</v>
      </c>
      <c r="P3085">
        <v>246100</v>
      </c>
      <c r="Q3085">
        <v>73</v>
      </c>
      <c r="R3085">
        <v>3371.232876712329</v>
      </c>
      <c r="S3085" t="s">
        <v>33</v>
      </c>
      <c r="T3085" t="s">
        <v>4395</v>
      </c>
      <c r="U3085" t="s">
        <v>5665</v>
      </c>
      <c r="V3085" t="s">
        <v>5667</v>
      </c>
      <c r="W3085">
        <v>2026</v>
      </c>
    </row>
    <row r="3086" spans="1:23" x14ac:dyDescent="0.3">
      <c r="A3086">
        <v>108708551</v>
      </c>
      <c r="B3086" t="s">
        <v>4393</v>
      </c>
      <c r="C3086" t="s">
        <v>4383</v>
      </c>
      <c r="D3086" t="s">
        <v>4384</v>
      </c>
      <c r="E3086" t="s">
        <v>4385</v>
      </c>
      <c r="F3086" t="s">
        <v>4386</v>
      </c>
      <c r="G3086" t="s">
        <v>4387</v>
      </c>
      <c r="H3086" t="s">
        <v>26</v>
      </c>
      <c r="J3086" t="s">
        <v>4394</v>
      </c>
      <c r="K3086" t="s">
        <v>29</v>
      </c>
      <c r="L3086" t="s">
        <v>122</v>
      </c>
      <c r="M3086" t="s">
        <v>123</v>
      </c>
      <c r="N3086">
        <v>8</v>
      </c>
      <c r="O3086" t="s">
        <v>77</v>
      </c>
      <c r="P3086">
        <v>246100</v>
      </c>
      <c r="Q3086">
        <v>73</v>
      </c>
      <c r="R3086">
        <v>3371.232876712329</v>
      </c>
      <c r="S3086" t="s">
        <v>33</v>
      </c>
      <c r="T3086" t="s">
        <v>4395</v>
      </c>
      <c r="U3086" t="s">
        <v>5665</v>
      </c>
      <c r="V3086" t="s">
        <v>5667</v>
      </c>
      <c r="W3086">
        <v>2026</v>
      </c>
    </row>
    <row r="3087" spans="1:23" x14ac:dyDescent="0.3">
      <c r="A3087">
        <v>108708551</v>
      </c>
      <c r="B3087" t="s">
        <v>4396</v>
      </c>
      <c r="C3087" t="s">
        <v>6391</v>
      </c>
      <c r="D3087" t="s">
        <v>4384</v>
      </c>
      <c r="E3087" t="s">
        <v>4385</v>
      </c>
      <c r="F3087" t="s">
        <v>4386</v>
      </c>
      <c r="G3087" t="s">
        <v>4387</v>
      </c>
      <c r="H3087" t="s">
        <v>26</v>
      </c>
      <c r="J3087" t="s">
        <v>4397</v>
      </c>
      <c r="K3087" t="s">
        <v>29</v>
      </c>
      <c r="L3087" t="s">
        <v>5679</v>
      </c>
      <c r="M3087" t="s">
        <v>123</v>
      </c>
      <c r="N3087">
        <v>8</v>
      </c>
      <c r="O3087" t="s">
        <v>77</v>
      </c>
      <c r="P3087">
        <v>260900</v>
      </c>
      <c r="Q3087">
        <v>85</v>
      </c>
      <c r="R3087">
        <v>3069.411764705882</v>
      </c>
      <c r="S3087" t="s">
        <v>78</v>
      </c>
      <c r="T3087" t="s">
        <v>4398</v>
      </c>
      <c r="U3087" t="s">
        <v>5665</v>
      </c>
      <c r="V3087" t="s">
        <v>5667</v>
      </c>
      <c r="W3087">
        <v>2026</v>
      </c>
    </row>
    <row r="3088" spans="1:23" x14ac:dyDescent="0.3">
      <c r="A3088">
        <v>108708551</v>
      </c>
      <c r="B3088" t="s">
        <v>4396</v>
      </c>
      <c r="C3088" t="s">
        <v>4383</v>
      </c>
      <c r="D3088" t="s">
        <v>4384</v>
      </c>
      <c r="E3088" t="s">
        <v>4385</v>
      </c>
      <c r="F3088" t="s">
        <v>4386</v>
      </c>
      <c r="G3088" t="s">
        <v>4387</v>
      </c>
      <c r="H3088" t="s">
        <v>26</v>
      </c>
      <c r="J3088" t="s">
        <v>4397</v>
      </c>
      <c r="K3088" t="s">
        <v>29</v>
      </c>
      <c r="L3088" t="s">
        <v>122</v>
      </c>
      <c r="M3088" t="s">
        <v>123</v>
      </c>
      <c r="N3088">
        <v>8</v>
      </c>
      <c r="O3088" t="s">
        <v>77</v>
      </c>
      <c r="P3088">
        <v>260900</v>
      </c>
      <c r="Q3088">
        <v>85</v>
      </c>
      <c r="R3088">
        <v>3069.411764705882</v>
      </c>
      <c r="S3088" t="s">
        <v>78</v>
      </c>
      <c r="T3088" t="s">
        <v>4398</v>
      </c>
      <c r="U3088" t="s">
        <v>5665</v>
      </c>
      <c r="V3088" t="s">
        <v>5667</v>
      </c>
      <c r="W3088">
        <v>2026</v>
      </c>
    </row>
    <row r="3089" spans="1:23" x14ac:dyDescent="0.3">
      <c r="A3089">
        <v>108708551</v>
      </c>
      <c r="B3089" t="s">
        <v>4399</v>
      </c>
      <c r="C3089" t="s">
        <v>6391</v>
      </c>
      <c r="D3089" t="s">
        <v>4384</v>
      </c>
      <c r="E3089" t="s">
        <v>4385</v>
      </c>
      <c r="F3089" t="s">
        <v>4386</v>
      </c>
      <c r="G3089" t="s">
        <v>4387</v>
      </c>
      <c r="H3089" t="s">
        <v>26</v>
      </c>
      <c r="J3089" t="s">
        <v>4400</v>
      </c>
      <c r="K3089" t="s">
        <v>29</v>
      </c>
      <c r="L3089" t="s">
        <v>5679</v>
      </c>
      <c r="M3089" t="s">
        <v>123</v>
      </c>
      <c r="N3089">
        <v>8</v>
      </c>
      <c r="O3089" t="s">
        <v>77</v>
      </c>
      <c r="P3089">
        <v>263100</v>
      </c>
      <c r="Q3089">
        <v>77</v>
      </c>
      <c r="R3089">
        <v>3416.8831168831171</v>
      </c>
      <c r="S3089" t="s">
        <v>78</v>
      </c>
      <c r="T3089" t="s">
        <v>4401</v>
      </c>
      <c r="U3089" t="s">
        <v>5665</v>
      </c>
      <c r="V3089" t="s">
        <v>5667</v>
      </c>
      <c r="W3089">
        <v>2026</v>
      </c>
    </row>
    <row r="3090" spans="1:23" x14ac:dyDescent="0.3">
      <c r="A3090">
        <v>108708551</v>
      </c>
      <c r="B3090" t="s">
        <v>4399</v>
      </c>
      <c r="C3090" t="s">
        <v>4383</v>
      </c>
      <c r="D3090" t="s">
        <v>4384</v>
      </c>
      <c r="E3090" t="s">
        <v>4385</v>
      </c>
      <c r="F3090" t="s">
        <v>4386</v>
      </c>
      <c r="G3090" t="s">
        <v>4387</v>
      </c>
      <c r="H3090" t="s">
        <v>26</v>
      </c>
      <c r="J3090" t="s">
        <v>4400</v>
      </c>
      <c r="K3090" t="s">
        <v>29</v>
      </c>
      <c r="L3090" t="s">
        <v>122</v>
      </c>
      <c r="M3090" t="s">
        <v>123</v>
      </c>
      <c r="N3090">
        <v>8</v>
      </c>
      <c r="O3090" t="s">
        <v>77</v>
      </c>
      <c r="P3090">
        <v>263100</v>
      </c>
      <c r="Q3090">
        <v>77</v>
      </c>
      <c r="R3090">
        <v>3416.8831168831171</v>
      </c>
      <c r="S3090" t="s">
        <v>78</v>
      </c>
      <c r="T3090" t="s">
        <v>4401</v>
      </c>
      <c r="U3090" t="s">
        <v>5665</v>
      </c>
      <c r="V3090" t="s">
        <v>5667</v>
      </c>
      <c r="W3090">
        <v>2026</v>
      </c>
    </row>
    <row r="3091" spans="1:23" x14ac:dyDescent="0.3">
      <c r="A3091">
        <v>108708551</v>
      </c>
      <c r="B3091" t="s">
        <v>4402</v>
      </c>
      <c r="C3091" t="s">
        <v>6391</v>
      </c>
      <c r="D3091" t="s">
        <v>4384</v>
      </c>
      <c r="E3091" t="s">
        <v>4385</v>
      </c>
      <c r="F3091" t="s">
        <v>4386</v>
      </c>
      <c r="G3091" t="s">
        <v>4387</v>
      </c>
      <c r="H3091" t="s">
        <v>26</v>
      </c>
      <c r="J3091" t="s">
        <v>4403</v>
      </c>
      <c r="K3091" t="s">
        <v>29</v>
      </c>
      <c r="L3091" t="s">
        <v>5679</v>
      </c>
      <c r="M3091" t="s">
        <v>123</v>
      </c>
      <c r="N3091">
        <v>8</v>
      </c>
      <c r="O3091" t="s">
        <v>77</v>
      </c>
      <c r="P3091">
        <v>270800</v>
      </c>
      <c r="Q3091">
        <v>81</v>
      </c>
      <c r="R3091">
        <v>3343.2098765432102</v>
      </c>
      <c r="S3091" t="s">
        <v>78</v>
      </c>
      <c r="T3091" t="s">
        <v>4404</v>
      </c>
      <c r="U3091" t="s">
        <v>5665</v>
      </c>
      <c r="V3091" t="s">
        <v>5667</v>
      </c>
      <c r="W3091">
        <v>2026</v>
      </c>
    </row>
    <row r="3092" spans="1:23" x14ac:dyDescent="0.3">
      <c r="A3092">
        <v>108708551</v>
      </c>
      <c r="B3092" t="s">
        <v>4402</v>
      </c>
      <c r="C3092" t="s">
        <v>4383</v>
      </c>
      <c r="D3092" t="s">
        <v>4384</v>
      </c>
      <c r="E3092" t="s">
        <v>4385</v>
      </c>
      <c r="F3092" t="s">
        <v>4386</v>
      </c>
      <c r="G3092" t="s">
        <v>4387</v>
      </c>
      <c r="H3092" t="s">
        <v>26</v>
      </c>
      <c r="J3092" t="s">
        <v>4403</v>
      </c>
      <c r="K3092" t="s">
        <v>29</v>
      </c>
      <c r="L3092" t="s">
        <v>122</v>
      </c>
      <c r="M3092" t="s">
        <v>123</v>
      </c>
      <c r="N3092">
        <v>8</v>
      </c>
      <c r="O3092" t="s">
        <v>77</v>
      </c>
      <c r="P3092">
        <v>270800</v>
      </c>
      <c r="Q3092">
        <v>81</v>
      </c>
      <c r="R3092">
        <v>3343.2098765432102</v>
      </c>
      <c r="S3092" t="s">
        <v>78</v>
      </c>
      <c r="T3092" t="s">
        <v>4404</v>
      </c>
      <c r="U3092" t="s">
        <v>5665</v>
      </c>
      <c r="V3092" t="s">
        <v>5667</v>
      </c>
      <c r="W3092">
        <v>2026</v>
      </c>
    </row>
    <row r="3093" spans="1:23" x14ac:dyDescent="0.3">
      <c r="A3093">
        <v>108708551</v>
      </c>
      <c r="B3093" t="s">
        <v>4405</v>
      </c>
      <c r="C3093" t="s">
        <v>6391</v>
      </c>
      <c r="D3093" t="s">
        <v>4384</v>
      </c>
      <c r="E3093" t="s">
        <v>4385</v>
      </c>
      <c r="F3093" t="s">
        <v>4386</v>
      </c>
      <c r="G3093" t="s">
        <v>4387</v>
      </c>
      <c r="H3093" t="s">
        <v>26</v>
      </c>
      <c r="J3093" t="s">
        <v>4406</v>
      </c>
      <c r="K3093" t="s">
        <v>29</v>
      </c>
      <c r="L3093" t="s">
        <v>5679</v>
      </c>
      <c r="M3093" t="s">
        <v>123</v>
      </c>
      <c r="N3093">
        <v>8</v>
      </c>
      <c r="O3093" t="s">
        <v>137</v>
      </c>
      <c r="P3093">
        <v>319300</v>
      </c>
      <c r="Q3093">
        <v>99</v>
      </c>
      <c r="R3093">
        <v>3225.2525252525252</v>
      </c>
      <c r="S3093" t="s">
        <v>78</v>
      </c>
      <c r="T3093" t="s">
        <v>4407</v>
      </c>
      <c r="U3093" t="s">
        <v>5665</v>
      </c>
      <c r="V3093" t="s">
        <v>5667</v>
      </c>
      <c r="W3093">
        <v>2026</v>
      </c>
    </row>
    <row r="3094" spans="1:23" x14ac:dyDescent="0.3">
      <c r="A3094">
        <v>108708551</v>
      </c>
      <c r="B3094" t="s">
        <v>4405</v>
      </c>
      <c r="C3094" t="s">
        <v>4383</v>
      </c>
      <c r="D3094" t="s">
        <v>4384</v>
      </c>
      <c r="E3094" t="s">
        <v>4385</v>
      </c>
      <c r="F3094" t="s">
        <v>4386</v>
      </c>
      <c r="G3094" t="s">
        <v>4387</v>
      </c>
      <c r="H3094" t="s">
        <v>26</v>
      </c>
      <c r="J3094" t="s">
        <v>4406</v>
      </c>
      <c r="K3094" t="s">
        <v>29</v>
      </c>
      <c r="L3094" t="s">
        <v>122</v>
      </c>
      <c r="M3094" t="s">
        <v>123</v>
      </c>
      <c r="N3094">
        <v>8</v>
      </c>
      <c r="O3094" t="s">
        <v>137</v>
      </c>
      <c r="P3094">
        <v>319300</v>
      </c>
      <c r="Q3094">
        <v>99</v>
      </c>
      <c r="R3094">
        <v>3225.2525252525252</v>
      </c>
      <c r="S3094" t="s">
        <v>78</v>
      </c>
      <c r="T3094" t="s">
        <v>4407</v>
      </c>
      <c r="U3094" t="s">
        <v>5665</v>
      </c>
      <c r="V3094" t="s">
        <v>5667</v>
      </c>
      <c r="W3094">
        <v>2026</v>
      </c>
    </row>
    <row r="3095" spans="1:23" x14ac:dyDescent="0.3">
      <c r="A3095">
        <v>109280712</v>
      </c>
      <c r="B3095" t="s">
        <v>4408</v>
      </c>
      <c r="C3095" t="s">
        <v>6392</v>
      </c>
      <c r="D3095" t="s">
        <v>4410</v>
      </c>
      <c r="E3095" t="s">
        <v>4411</v>
      </c>
      <c r="F3095" t="s">
        <v>4386</v>
      </c>
      <c r="G3095" t="s">
        <v>4387</v>
      </c>
      <c r="H3095" t="s">
        <v>26</v>
      </c>
      <c r="J3095" t="s">
        <v>4412</v>
      </c>
      <c r="K3095" t="s">
        <v>52</v>
      </c>
      <c r="L3095" t="s">
        <v>5866</v>
      </c>
      <c r="M3095" t="s">
        <v>69</v>
      </c>
      <c r="N3095">
        <v>15</v>
      </c>
      <c r="O3095" t="s">
        <v>37</v>
      </c>
      <c r="P3095">
        <v>182000</v>
      </c>
      <c r="Q3095">
        <v>65</v>
      </c>
      <c r="R3095">
        <v>2800</v>
      </c>
      <c r="S3095" t="s">
        <v>2735</v>
      </c>
      <c r="T3095" t="s">
        <v>4413</v>
      </c>
      <c r="U3095" t="s">
        <v>5665</v>
      </c>
      <c r="V3095" t="s">
        <v>5667</v>
      </c>
      <c r="W3095">
        <v>2026</v>
      </c>
    </row>
    <row r="3096" spans="1:23" x14ac:dyDescent="0.3">
      <c r="A3096">
        <v>109280712</v>
      </c>
      <c r="B3096" t="s">
        <v>4408</v>
      </c>
      <c r="C3096" t="s">
        <v>4409</v>
      </c>
      <c r="D3096" t="s">
        <v>4410</v>
      </c>
      <c r="E3096" t="s">
        <v>4411</v>
      </c>
      <c r="F3096" t="s">
        <v>4386</v>
      </c>
      <c r="G3096" t="s">
        <v>4387</v>
      </c>
      <c r="H3096" t="s">
        <v>26</v>
      </c>
      <c r="J3096" t="s">
        <v>4412</v>
      </c>
      <c r="K3096" t="s">
        <v>52</v>
      </c>
      <c r="L3096" t="s">
        <v>68</v>
      </c>
      <c r="M3096" t="s">
        <v>69</v>
      </c>
      <c r="N3096">
        <v>15</v>
      </c>
      <c r="O3096" t="s">
        <v>37</v>
      </c>
      <c r="P3096">
        <v>182000</v>
      </c>
      <c r="Q3096">
        <v>65</v>
      </c>
      <c r="R3096">
        <v>2800</v>
      </c>
      <c r="S3096" t="s">
        <v>2735</v>
      </c>
      <c r="T3096" t="s">
        <v>4413</v>
      </c>
      <c r="U3096" t="s">
        <v>5665</v>
      </c>
      <c r="V3096" t="s">
        <v>5667</v>
      </c>
      <c r="W3096">
        <v>2026</v>
      </c>
    </row>
    <row r="3097" spans="1:23" x14ac:dyDescent="0.3">
      <c r="A3097">
        <v>109280712</v>
      </c>
      <c r="B3097" t="s">
        <v>4414</v>
      </c>
      <c r="C3097" t="s">
        <v>6392</v>
      </c>
      <c r="D3097" t="s">
        <v>4410</v>
      </c>
      <c r="E3097" t="s">
        <v>4411</v>
      </c>
      <c r="F3097" t="s">
        <v>4386</v>
      </c>
      <c r="G3097" t="s">
        <v>4387</v>
      </c>
      <c r="H3097" t="s">
        <v>26</v>
      </c>
      <c r="J3097" t="s">
        <v>6393</v>
      </c>
      <c r="K3097" t="s">
        <v>52</v>
      </c>
      <c r="L3097" t="s">
        <v>5866</v>
      </c>
      <c r="M3097" t="s">
        <v>69</v>
      </c>
      <c r="N3097">
        <v>15</v>
      </c>
      <c r="O3097" t="s">
        <v>37</v>
      </c>
      <c r="P3097">
        <v>199000</v>
      </c>
      <c r="Q3097">
        <v>63</v>
      </c>
      <c r="R3097">
        <v>3158.730158730159</v>
      </c>
      <c r="S3097" t="s">
        <v>38</v>
      </c>
      <c r="T3097" t="s">
        <v>4416</v>
      </c>
      <c r="U3097" t="s">
        <v>5665</v>
      </c>
      <c r="V3097" t="s">
        <v>5667</v>
      </c>
      <c r="W3097">
        <v>2026</v>
      </c>
    </row>
    <row r="3098" spans="1:23" x14ac:dyDescent="0.3">
      <c r="A3098">
        <v>109280712</v>
      </c>
      <c r="B3098" t="s">
        <v>4414</v>
      </c>
      <c r="C3098" t="s">
        <v>4409</v>
      </c>
      <c r="D3098" t="s">
        <v>4410</v>
      </c>
      <c r="E3098" t="s">
        <v>4411</v>
      </c>
      <c r="F3098" t="s">
        <v>4386</v>
      </c>
      <c r="G3098" t="s">
        <v>4387</v>
      </c>
      <c r="H3098" t="s">
        <v>26</v>
      </c>
      <c r="J3098" t="s">
        <v>6393</v>
      </c>
      <c r="K3098" t="s">
        <v>52</v>
      </c>
      <c r="L3098" t="s">
        <v>68</v>
      </c>
      <c r="M3098" t="s">
        <v>69</v>
      </c>
      <c r="N3098">
        <v>15</v>
      </c>
      <c r="O3098" t="s">
        <v>37</v>
      </c>
      <c r="P3098">
        <v>199000</v>
      </c>
      <c r="Q3098">
        <v>63</v>
      </c>
      <c r="R3098">
        <v>3158.730158730159</v>
      </c>
      <c r="S3098" t="s">
        <v>38</v>
      </c>
      <c r="T3098" t="s">
        <v>4416</v>
      </c>
      <c r="U3098" t="s">
        <v>5665</v>
      </c>
      <c r="V3098" t="s">
        <v>5667</v>
      </c>
      <c r="W3098">
        <v>2026</v>
      </c>
    </row>
    <row r="3099" spans="1:23" x14ac:dyDescent="0.3">
      <c r="A3099">
        <v>109280712</v>
      </c>
      <c r="B3099" t="s">
        <v>4417</v>
      </c>
      <c r="C3099" t="s">
        <v>6392</v>
      </c>
      <c r="D3099" t="s">
        <v>4410</v>
      </c>
      <c r="E3099" t="s">
        <v>4411</v>
      </c>
      <c r="F3099" t="s">
        <v>4386</v>
      </c>
      <c r="G3099" t="s">
        <v>4387</v>
      </c>
      <c r="H3099" t="s">
        <v>26</v>
      </c>
      <c r="J3099" t="s">
        <v>6394</v>
      </c>
      <c r="K3099" t="s">
        <v>52</v>
      </c>
      <c r="L3099" t="s">
        <v>5866</v>
      </c>
      <c r="M3099" t="s">
        <v>69</v>
      </c>
      <c r="N3099">
        <v>15</v>
      </c>
      <c r="O3099" t="s">
        <v>37</v>
      </c>
      <c r="P3099">
        <v>212000</v>
      </c>
      <c r="Q3099">
        <v>72</v>
      </c>
      <c r="R3099">
        <v>2944.4444444444439</v>
      </c>
      <c r="S3099" t="s">
        <v>38</v>
      </c>
      <c r="T3099" t="s">
        <v>4419</v>
      </c>
      <c r="U3099" t="s">
        <v>5665</v>
      </c>
      <c r="V3099" t="s">
        <v>5667</v>
      </c>
      <c r="W3099">
        <v>2026</v>
      </c>
    </row>
    <row r="3100" spans="1:23" x14ac:dyDescent="0.3">
      <c r="A3100">
        <v>109280712</v>
      </c>
      <c r="B3100" t="s">
        <v>4417</v>
      </c>
      <c r="C3100" t="s">
        <v>4409</v>
      </c>
      <c r="D3100" t="s">
        <v>4410</v>
      </c>
      <c r="E3100" t="s">
        <v>4411</v>
      </c>
      <c r="F3100" t="s">
        <v>4386</v>
      </c>
      <c r="G3100" t="s">
        <v>4387</v>
      </c>
      <c r="H3100" t="s">
        <v>26</v>
      </c>
      <c r="J3100" t="s">
        <v>6394</v>
      </c>
      <c r="K3100" t="s">
        <v>52</v>
      </c>
      <c r="L3100" t="s">
        <v>68</v>
      </c>
      <c r="M3100" t="s">
        <v>69</v>
      </c>
      <c r="N3100">
        <v>15</v>
      </c>
      <c r="O3100" t="s">
        <v>37</v>
      </c>
      <c r="P3100">
        <v>212000</v>
      </c>
      <c r="Q3100">
        <v>72</v>
      </c>
      <c r="R3100">
        <v>2944.4444444444439</v>
      </c>
      <c r="S3100" t="s">
        <v>38</v>
      </c>
      <c r="T3100" t="s">
        <v>4419</v>
      </c>
      <c r="U3100" t="s">
        <v>5665</v>
      </c>
      <c r="V3100" t="s">
        <v>5667</v>
      </c>
      <c r="W3100">
        <v>2026</v>
      </c>
    </row>
    <row r="3101" spans="1:23" x14ac:dyDescent="0.3">
      <c r="A3101">
        <v>109280712</v>
      </c>
      <c r="B3101" t="s">
        <v>4420</v>
      </c>
      <c r="C3101" t="s">
        <v>6392</v>
      </c>
      <c r="D3101" t="s">
        <v>4410</v>
      </c>
      <c r="E3101" t="s">
        <v>4411</v>
      </c>
      <c r="F3101" t="s">
        <v>4386</v>
      </c>
      <c r="G3101" t="s">
        <v>4387</v>
      </c>
      <c r="H3101" t="s">
        <v>26</v>
      </c>
      <c r="J3101" t="s">
        <v>4421</v>
      </c>
      <c r="K3101" t="s">
        <v>52</v>
      </c>
      <c r="L3101" t="s">
        <v>5866</v>
      </c>
      <c r="M3101" t="s">
        <v>69</v>
      </c>
      <c r="N3101">
        <v>15</v>
      </c>
      <c r="O3101" t="s">
        <v>77</v>
      </c>
      <c r="P3101">
        <v>235500</v>
      </c>
      <c r="Q3101">
        <v>88</v>
      </c>
      <c r="R3101">
        <v>2676.136363636364</v>
      </c>
      <c r="S3101" t="s">
        <v>2735</v>
      </c>
      <c r="T3101" t="s">
        <v>4422</v>
      </c>
      <c r="U3101" t="s">
        <v>5665</v>
      </c>
      <c r="V3101" t="s">
        <v>5667</v>
      </c>
      <c r="W3101">
        <v>2026</v>
      </c>
    </row>
    <row r="3102" spans="1:23" x14ac:dyDescent="0.3">
      <c r="A3102">
        <v>109280712</v>
      </c>
      <c r="B3102" t="s">
        <v>4420</v>
      </c>
      <c r="C3102" t="s">
        <v>4409</v>
      </c>
      <c r="D3102" t="s">
        <v>4410</v>
      </c>
      <c r="E3102" t="s">
        <v>4411</v>
      </c>
      <c r="F3102" t="s">
        <v>4386</v>
      </c>
      <c r="G3102" t="s">
        <v>4387</v>
      </c>
      <c r="H3102" t="s">
        <v>26</v>
      </c>
      <c r="J3102" t="s">
        <v>4421</v>
      </c>
      <c r="K3102" t="s">
        <v>52</v>
      </c>
      <c r="L3102" t="s">
        <v>68</v>
      </c>
      <c r="M3102" t="s">
        <v>69</v>
      </c>
      <c r="N3102">
        <v>15</v>
      </c>
      <c r="O3102" t="s">
        <v>77</v>
      </c>
      <c r="P3102">
        <v>235500</v>
      </c>
      <c r="Q3102">
        <v>88</v>
      </c>
      <c r="R3102">
        <v>2676.136363636364</v>
      </c>
      <c r="S3102" t="s">
        <v>2735</v>
      </c>
      <c r="T3102" t="s">
        <v>4422</v>
      </c>
      <c r="U3102" t="s">
        <v>5665</v>
      </c>
      <c r="V3102" t="s">
        <v>5667</v>
      </c>
      <c r="W3102">
        <v>2026</v>
      </c>
    </row>
    <row r="3103" spans="1:23" x14ac:dyDescent="0.3">
      <c r="A3103">
        <v>109280712</v>
      </c>
      <c r="B3103" t="s">
        <v>4423</v>
      </c>
      <c r="C3103" t="s">
        <v>6392</v>
      </c>
      <c r="D3103" t="s">
        <v>4410</v>
      </c>
      <c r="E3103" t="s">
        <v>4411</v>
      </c>
      <c r="F3103" t="s">
        <v>4386</v>
      </c>
      <c r="G3103" t="s">
        <v>4387</v>
      </c>
      <c r="H3103" t="s">
        <v>26</v>
      </c>
      <c r="J3103" t="s">
        <v>4424</v>
      </c>
      <c r="K3103" t="s">
        <v>52</v>
      </c>
      <c r="L3103" t="s">
        <v>5866</v>
      </c>
      <c r="M3103" t="s">
        <v>69</v>
      </c>
      <c r="N3103">
        <v>15</v>
      </c>
      <c r="O3103" t="s">
        <v>77</v>
      </c>
      <c r="P3103">
        <v>237500</v>
      </c>
      <c r="Q3103">
        <v>94</v>
      </c>
      <c r="R3103">
        <v>2526.5957446808511</v>
      </c>
      <c r="S3103" t="s">
        <v>2735</v>
      </c>
      <c r="T3103" t="s">
        <v>4425</v>
      </c>
      <c r="U3103" t="s">
        <v>5665</v>
      </c>
      <c r="V3103" t="s">
        <v>5667</v>
      </c>
      <c r="W3103">
        <v>2026</v>
      </c>
    </row>
    <row r="3104" spans="1:23" x14ac:dyDescent="0.3">
      <c r="A3104">
        <v>109280712</v>
      </c>
      <c r="B3104" t="s">
        <v>4423</v>
      </c>
      <c r="C3104" t="s">
        <v>4409</v>
      </c>
      <c r="D3104" t="s">
        <v>4410</v>
      </c>
      <c r="E3104" t="s">
        <v>4411</v>
      </c>
      <c r="F3104" t="s">
        <v>4386</v>
      </c>
      <c r="G3104" t="s">
        <v>4387</v>
      </c>
      <c r="H3104" t="s">
        <v>26</v>
      </c>
      <c r="J3104" t="s">
        <v>4424</v>
      </c>
      <c r="K3104" t="s">
        <v>52</v>
      </c>
      <c r="L3104" t="s">
        <v>68</v>
      </c>
      <c r="M3104" t="s">
        <v>69</v>
      </c>
      <c r="N3104">
        <v>15</v>
      </c>
      <c r="O3104" t="s">
        <v>77</v>
      </c>
      <c r="P3104">
        <v>237500</v>
      </c>
      <c r="Q3104">
        <v>94</v>
      </c>
      <c r="R3104">
        <v>2526.5957446808511</v>
      </c>
      <c r="S3104" t="s">
        <v>2735</v>
      </c>
      <c r="T3104" t="s">
        <v>4425</v>
      </c>
      <c r="U3104" t="s">
        <v>5665</v>
      </c>
      <c r="V3104" t="s">
        <v>5667</v>
      </c>
      <c r="W3104">
        <v>2026</v>
      </c>
    </row>
    <row r="3105" spans="1:23" x14ac:dyDescent="0.3">
      <c r="A3105">
        <v>109280712</v>
      </c>
      <c r="B3105" t="s">
        <v>4426</v>
      </c>
      <c r="C3105" t="s">
        <v>6392</v>
      </c>
      <c r="D3105" t="s">
        <v>4410</v>
      </c>
      <c r="E3105" t="s">
        <v>4411</v>
      </c>
      <c r="F3105" t="s">
        <v>4386</v>
      </c>
      <c r="G3105" t="s">
        <v>4387</v>
      </c>
      <c r="H3105" t="s">
        <v>26</v>
      </c>
      <c r="J3105" t="s">
        <v>4427</v>
      </c>
      <c r="K3105" t="s">
        <v>52</v>
      </c>
      <c r="L3105" t="s">
        <v>5866</v>
      </c>
      <c r="M3105" t="s">
        <v>69</v>
      </c>
      <c r="N3105">
        <v>15</v>
      </c>
      <c r="O3105" t="s">
        <v>77</v>
      </c>
      <c r="P3105">
        <v>242000</v>
      </c>
      <c r="Q3105">
        <v>88</v>
      </c>
      <c r="R3105">
        <v>2750</v>
      </c>
      <c r="S3105" t="s">
        <v>2735</v>
      </c>
      <c r="T3105" t="s">
        <v>4428</v>
      </c>
      <c r="U3105" t="s">
        <v>5665</v>
      </c>
      <c r="V3105" t="s">
        <v>5667</v>
      </c>
      <c r="W3105">
        <v>2026</v>
      </c>
    </row>
    <row r="3106" spans="1:23" x14ac:dyDescent="0.3">
      <c r="A3106">
        <v>109280712</v>
      </c>
      <c r="B3106" t="s">
        <v>4426</v>
      </c>
      <c r="C3106" t="s">
        <v>4409</v>
      </c>
      <c r="D3106" t="s">
        <v>4410</v>
      </c>
      <c r="E3106" t="s">
        <v>4411</v>
      </c>
      <c r="F3106" t="s">
        <v>4386</v>
      </c>
      <c r="G3106" t="s">
        <v>4387</v>
      </c>
      <c r="H3106" t="s">
        <v>26</v>
      </c>
      <c r="J3106" t="s">
        <v>4427</v>
      </c>
      <c r="K3106" t="s">
        <v>52</v>
      </c>
      <c r="L3106" t="s">
        <v>68</v>
      </c>
      <c r="M3106" t="s">
        <v>69</v>
      </c>
      <c r="N3106">
        <v>15</v>
      </c>
      <c r="O3106" t="s">
        <v>77</v>
      </c>
      <c r="P3106">
        <v>242000</v>
      </c>
      <c r="Q3106">
        <v>88</v>
      </c>
      <c r="R3106">
        <v>2750</v>
      </c>
      <c r="S3106" t="s">
        <v>2735</v>
      </c>
      <c r="T3106" t="s">
        <v>4428</v>
      </c>
      <c r="U3106" t="s">
        <v>5665</v>
      </c>
      <c r="V3106" t="s">
        <v>5667</v>
      </c>
      <c r="W3106">
        <v>2026</v>
      </c>
    </row>
    <row r="3107" spans="1:23" x14ac:dyDescent="0.3">
      <c r="A3107">
        <v>109280712</v>
      </c>
      <c r="B3107" t="s">
        <v>4429</v>
      </c>
      <c r="C3107" t="s">
        <v>6392</v>
      </c>
      <c r="D3107" t="s">
        <v>4410</v>
      </c>
      <c r="E3107" t="s">
        <v>4411</v>
      </c>
      <c r="F3107" t="s">
        <v>4386</v>
      </c>
      <c r="G3107" t="s">
        <v>4387</v>
      </c>
      <c r="H3107" t="s">
        <v>26</v>
      </c>
      <c r="J3107" t="s">
        <v>4430</v>
      </c>
      <c r="K3107" t="s">
        <v>52</v>
      </c>
      <c r="L3107" t="s">
        <v>5866</v>
      </c>
      <c r="M3107" t="s">
        <v>69</v>
      </c>
      <c r="N3107">
        <v>15</v>
      </c>
      <c r="O3107" t="s">
        <v>137</v>
      </c>
      <c r="P3107">
        <v>257500</v>
      </c>
      <c r="Q3107">
        <v>99</v>
      </c>
      <c r="R3107">
        <v>2601.0101010101012</v>
      </c>
      <c r="S3107" t="s">
        <v>2735</v>
      </c>
      <c r="T3107" t="s">
        <v>4431</v>
      </c>
      <c r="U3107" t="s">
        <v>5665</v>
      </c>
      <c r="V3107" t="s">
        <v>5667</v>
      </c>
      <c r="W3107">
        <v>2026</v>
      </c>
    </row>
    <row r="3108" spans="1:23" x14ac:dyDescent="0.3">
      <c r="A3108">
        <v>109280712</v>
      </c>
      <c r="B3108" t="s">
        <v>4429</v>
      </c>
      <c r="C3108" t="s">
        <v>4409</v>
      </c>
      <c r="D3108" t="s">
        <v>4410</v>
      </c>
      <c r="E3108" t="s">
        <v>4411</v>
      </c>
      <c r="F3108" t="s">
        <v>4386</v>
      </c>
      <c r="G3108" t="s">
        <v>4387</v>
      </c>
      <c r="H3108" t="s">
        <v>26</v>
      </c>
      <c r="J3108" t="s">
        <v>4430</v>
      </c>
      <c r="K3108" t="s">
        <v>52</v>
      </c>
      <c r="L3108" t="s">
        <v>68</v>
      </c>
      <c r="M3108" t="s">
        <v>69</v>
      </c>
      <c r="N3108">
        <v>15</v>
      </c>
      <c r="O3108" t="s">
        <v>137</v>
      </c>
      <c r="P3108">
        <v>257500</v>
      </c>
      <c r="Q3108">
        <v>99</v>
      </c>
      <c r="R3108">
        <v>2601.0101010101012</v>
      </c>
      <c r="S3108" t="s">
        <v>2735</v>
      </c>
      <c r="T3108" t="s">
        <v>4431</v>
      </c>
      <c r="U3108" t="s">
        <v>5665</v>
      </c>
      <c r="V3108" t="s">
        <v>5667</v>
      </c>
      <c r="W3108">
        <v>2026</v>
      </c>
    </row>
    <row r="3109" spans="1:23" x14ac:dyDescent="0.3">
      <c r="A3109">
        <v>109280712</v>
      </c>
      <c r="B3109" t="s">
        <v>4432</v>
      </c>
      <c r="C3109" t="s">
        <v>6392</v>
      </c>
      <c r="D3109" t="s">
        <v>4410</v>
      </c>
      <c r="E3109" t="s">
        <v>4411</v>
      </c>
      <c r="F3109" t="s">
        <v>4386</v>
      </c>
      <c r="G3109" t="s">
        <v>4387</v>
      </c>
      <c r="H3109" t="s">
        <v>26</v>
      </c>
      <c r="J3109" t="s">
        <v>4433</v>
      </c>
      <c r="K3109" t="s">
        <v>52</v>
      </c>
      <c r="L3109" t="s">
        <v>5866</v>
      </c>
      <c r="M3109" t="s">
        <v>69</v>
      </c>
      <c r="N3109">
        <v>15</v>
      </c>
      <c r="O3109" t="s">
        <v>77</v>
      </c>
      <c r="P3109">
        <v>258000</v>
      </c>
      <c r="Q3109">
        <v>99</v>
      </c>
      <c r="R3109">
        <v>2606.060606060606</v>
      </c>
      <c r="S3109" t="s">
        <v>38</v>
      </c>
      <c r="T3109" t="s">
        <v>4434</v>
      </c>
      <c r="U3109" t="s">
        <v>5665</v>
      </c>
      <c r="V3109" t="s">
        <v>5667</v>
      </c>
      <c r="W3109">
        <v>2026</v>
      </c>
    </row>
    <row r="3110" spans="1:23" x14ac:dyDescent="0.3">
      <c r="A3110">
        <v>109280712</v>
      </c>
      <c r="B3110" t="s">
        <v>4432</v>
      </c>
      <c r="C3110" t="s">
        <v>4409</v>
      </c>
      <c r="D3110" t="s">
        <v>4410</v>
      </c>
      <c r="E3110" t="s">
        <v>4411</v>
      </c>
      <c r="F3110" t="s">
        <v>4386</v>
      </c>
      <c r="G3110" t="s">
        <v>4387</v>
      </c>
      <c r="H3110" t="s">
        <v>26</v>
      </c>
      <c r="J3110" t="s">
        <v>4433</v>
      </c>
      <c r="K3110" t="s">
        <v>52</v>
      </c>
      <c r="L3110" t="s">
        <v>68</v>
      </c>
      <c r="M3110" t="s">
        <v>69</v>
      </c>
      <c r="N3110">
        <v>15</v>
      </c>
      <c r="O3110" t="s">
        <v>77</v>
      </c>
      <c r="P3110">
        <v>258000</v>
      </c>
      <c r="Q3110">
        <v>99</v>
      </c>
      <c r="R3110">
        <v>2606.060606060606</v>
      </c>
      <c r="S3110" t="s">
        <v>38</v>
      </c>
      <c r="T3110" t="s">
        <v>4434</v>
      </c>
      <c r="U3110" t="s">
        <v>5665</v>
      </c>
      <c r="V3110" t="s">
        <v>5667</v>
      </c>
      <c r="W3110">
        <v>2026</v>
      </c>
    </row>
    <row r="3111" spans="1:23" x14ac:dyDescent="0.3">
      <c r="A3111">
        <v>109280712</v>
      </c>
      <c r="B3111" t="s">
        <v>4435</v>
      </c>
      <c r="C3111" t="s">
        <v>6392</v>
      </c>
      <c r="D3111" t="s">
        <v>4410</v>
      </c>
      <c r="E3111" t="s">
        <v>4411</v>
      </c>
      <c r="F3111" t="s">
        <v>4386</v>
      </c>
      <c r="G3111" t="s">
        <v>4387</v>
      </c>
      <c r="H3111" t="s">
        <v>26</v>
      </c>
      <c r="J3111" t="s">
        <v>4436</v>
      </c>
      <c r="K3111" t="s">
        <v>52</v>
      </c>
      <c r="L3111" t="s">
        <v>5866</v>
      </c>
      <c r="M3111" t="s">
        <v>69</v>
      </c>
      <c r="N3111">
        <v>15</v>
      </c>
      <c r="O3111" t="s">
        <v>77</v>
      </c>
      <c r="P3111">
        <v>270500</v>
      </c>
      <c r="Q3111">
        <v>101</v>
      </c>
      <c r="R3111">
        <v>2678.2178217821779</v>
      </c>
      <c r="S3111" t="s">
        <v>86</v>
      </c>
      <c r="T3111" t="s">
        <v>4437</v>
      </c>
      <c r="U3111" t="s">
        <v>5665</v>
      </c>
      <c r="V3111" t="s">
        <v>5667</v>
      </c>
      <c r="W3111">
        <v>2026</v>
      </c>
    </row>
    <row r="3112" spans="1:23" x14ac:dyDescent="0.3">
      <c r="A3112">
        <v>109280712</v>
      </c>
      <c r="B3112" t="s">
        <v>4435</v>
      </c>
      <c r="C3112" t="s">
        <v>4409</v>
      </c>
      <c r="D3112" t="s">
        <v>4410</v>
      </c>
      <c r="E3112" t="s">
        <v>4411</v>
      </c>
      <c r="F3112" t="s">
        <v>4386</v>
      </c>
      <c r="G3112" t="s">
        <v>4387</v>
      </c>
      <c r="H3112" t="s">
        <v>26</v>
      </c>
      <c r="J3112" t="s">
        <v>4436</v>
      </c>
      <c r="K3112" t="s">
        <v>52</v>
      </c>
      <c r="L3112" t="s">
        <v>68</v>
      </c>
      <c r="M3112" t="s">
        <v>69</v>
      </c>
      <c r="N3112">
        <v>15</v>
      </c>
      <c r="O3112" t="s">
        <v>77</v>
      </c>
      <c r="P3112">
        <v>270500</v>
      </c>
      <c r="Q3112">
        <v>101</v>
      </c>
      <c r="R3112">
        <v>2678.2178217821779</v>
      </c>
      <c r="S3112" t="s">
        <v>86</v>
      </c>
      <c r="T3112" t="s">
        <v>4437</v>
      </c>
      <c r="U3112" t="s">
        <v>5665</v>
      </c>
      <c r="V3112" t="s">
        <v>5667</v>
      </c>
      <c r="W3112">
        <v>2026</v>
      </c>
    </row>
    <row r="3113" spans="1:23" x14ac:dyDescent="0.3">
      <c r="A3113">
        <v>109280712</v>
      </c>
      <c r="B3113" t="s">
        <v>4438</v>
      </c>
      <c r="C3113" t="s">
        <v>6392</v>
      </c>
      <c r="D3113" t="s">
        <v>4410</v>
      </c>
      <c r="E3113" t="s">
        <v>4411</v>
      </c>
      <c r="F3113" t="s">
        <v>4386</v>
      </c>
      <c r="G3113" t="s">
        <v>4387</v>
      </c>
      <c r="H3113" t="s">
        <v>26</v>
      </c>
      <c r="J3113" t="s">
        <v>4439</v>
      </c>
      <c r="K3113" t="s">
        <v>52</v>
      </c>
      <c r="L3113" t="s">
        <v>5866</v>
      </c>
      <c r="M3113" t="s">
        <v>69</v>
      </c>
      <c r="N3113">
        <v>15</v>
      </c>
      <c r="O3113" t="s">
        <v>77</v>
      </c>
      <c r="P3113">
        <v>271000</v>
      </c>
      <c r="Q3113">
        <v>102</v>
      </c>
      <c r="R3113">
        <v>2656.8627450980389</v>
      </c>
      <c r="S3113" t="s">
        <v>42</v>
      </c>
      <c r="T3113" t="s">
        <v>4440</v>
      </c>
      <c r="U3113" t="s">
        <v>5665</v>
      </c>
      <c r="V3113" t="s">
        <v>5667</v>
      </c>
      <c r="W3113">
        <v>2026</v>
      </c>
    </row>
    <row r="3114" spans="1:23" x14ac:dyDescent="0.3">
      <c r="A3114">
        <v>109280712</v>
      </c>
      <c r="B3114" t="s">
        <v>4438</v>
      </c>
      <c r="C3114" t="s">
        <v>4409</v>
      </c>
      <c r="D3114" t="s">
        <v>4410</v>
      </c>
      <c r="E3114" t="s">
        <v>4411</v>
      </c>
      <c r="F3114" t="s">
        <v>4386</v>
      </c>
      <c r="G3114" t="s">
        <v>4387</v>
      </c>
      <c r="H3114" t="s">
        <v>26</v>
      </c>
      <c r="J3114" t="s">
        <v>4439</v>
      </c>
      <c r="K3114" t="s">
        <v>52</v>
      </c>
      <c r="L3114" t="s">
        <v>68</v>
      </c>
      <c r="M3114" t="s">
        <v>69</v>
      </c>
      <c r="N3114">
        <v>15</v>
      </c>
      <c r="O3114" t="s">
        <v>77</v>
      </c>
      <c r="P3114">
        <v>271000</v>
      </c>
      <c r="Q3114">
        <v>102</v>
      </c>
      <c r="R3114">
        <v>2656.8627450980389</v>
      </c>
      <c r="S3114" t="s">
        <v>42</v>
      </c>
      <c r="T3114" t="s">
        <v>4440</v>
      </c>
      <c r="U3114" t="s">
        <v>5665</v>
      </c>
      <c r="V3114" t="s">
        <v>5667</v>
      </c>
      <c r="W3114">
        <v>2026</v>
      </c>
    </row>
    <row r="3115" spans="1:23" x14ac:dyDescent="0.3">
      <c r="A3115">
        <v>109280712</v>
      </c>
      <c r="B3115" t="s">
        <v>4441</v>
      </c>
      <c r="C3115" t="s">
        <v>6392</v>
      </c>
      <c r="D3115" t="s">
        <v>4410</v>
      </c>
      <c r="E3115" t="s">
        <v>4411</v>
      </c>
      <c r="F3115" t="s">
        <v>4386</v>
      </c>
      <c r="G3115" t="s">
        <v>4387</v>
      </c>
      <c r="H3115" t="s">
        <v>26</v>
      </c>
      <c r="J3115" t="s">
        <v>4442</v>
      </c>
      <c r="K3115" t="s">
        <v>52</v>
      </c>
      <c r="L3115" t="s">
        <v>5866</v>
      </c>
      <c r="M3115" t="s">
        <v>69</v>
      </c>
      <c r="N3115">
        <v>15</v>
      </c>
      <c r="O3115" t="s">
        <v>77</v>
      </c>
      <c r="P3115">
        <v>272500</v>
      </c>
      <c r="Q3115">
        <v>101</v>
      </c>
      <c r="R3115">
        <v>2698.0198019801978</v>
      </c>
      <c r="S3115" t="s">
        <v>38</v>
      </c>
      <c r="T3115" t="s">
        <v>4443</v>
      </c>
      <c r="U3115" t="s">
        <v>5665</v>
      </c>
      <c r="V3115" t="s">
        <v>5667</v>
      </c>
      <c r="W3115">
        <v>2026</v>
      </c>
    </row>
    <row r="3116" spans="1:23" x14ac:dyDescent="0.3">
      <c r="A3116">
        <v>109280712</v>
      </c>
      <c r="B3116" t="s">
        <v>4441</v>
      </c>
      <c r="C3116" t="s">
        <v>4409</v>
      </c>
      <c r="D3116" t="s">
        <v>4410</v>
      </c>
      <c r="E3116" t="s">
        <v>4411</v>
      </c>
      <c r="F3116" t="s">
        <v>4386</v>
      </c>
      <c r="G3116" t="s">
        <v>4387</v>
      </c>
      <c r="H3116" t="s">
        <v>26</v>
      </c>
      <c r="J3116" t="s">
        <v>4442</v>
      </c>
      <c r="K3116" t="s">
        <v>52</v>
      </c>
      <c r="L3116" t="s">
        <v>68</v>
      </c>
      <c r="M3116" t="s">
        <v>69</v>
      </c>
      <c r="N3116">
        <v>15</v>
      </c>
      <c r="O3116" t="s">
        <v>77</v>
      </c>
      <c r="P3116">
        <v>272500</v>
      </c>
      <c r="Q3116">
        <v>101</v>
      </c>
      <c r="R3116">
        <v>2698.0198019801978</v>
      </c>
      <c r="S3116" t="s">
        <v>38</v>
      </c>
      <c r="T3116" t="s">
        <v>4443</v>
      </c>
      <c r="U3116" t="s">
        <v>5665</v>
      </c>
      <c r="V3116" t="s">
        <v>5667</v>
      </c>
      <c r="W3116">
        <v>2026</v>
      </c>
    </row>
    <row r="3117" spans="1:23" x14ac:dyDescent="0.3">
      <c r="A3117">
        <v>109280712</v>
      </c>
      <c r="B3117" t="s">
        <v>4444</v>
      </c>
      <c r="C3117" t="s">
        <v>6392</v>
      </c>
      <c r="D3117" t="s">
        <v>4410</v>
      </c>
      <c r="E3117" t="s">
        <v>4411</v>
      </c>
      <c r="F3117" t="s">
        <v>4386</v>
      </c>
      <c r="G3117" t="s">
        <v>4387</v>
      </c>
      <c r="H3117" t="s">
        <v>26</v>
      </c>
      <c r="J3117" t="s">
        <v>6395</v>
      </c>
      <c r="K3117" t="s">
        <v>52</v>
      </c>
      <c r="L3117" t="s">
        <v>5866</v>
      </c>
      <c r="M3117" t="s">
        <v>69</v>
      </c>
      <c r="N3117">
        <v>15</v>
      </c>
      <c r="O3117" t="s">
        <v>77</v>
      </c>
      <c r="P3117">
        <v>275000</v>
      </c>
      <c r="Q3117">
        <v>94</v>
      </c>
      <c r="R3117">
        <v>2925.5319148936169</v>
      </c>
      <c r="S3117" t="s">
        <v>86</v>
      </c>
      <c r="T3117" t="s">
        <v>4446</v>
      </c>
      <c r="U3117" t="s">
        <v>5665</v>
      </c>
      <c r="V3117" t="s">
        <v>5667</v>
      </c>
      <c r="W3117">
        <v>2026</v>
      </c>
    </row>
    <row r="3118" spans="1:23" x14ac:dyDescent="0.3">
      <c r="A3118">
        <v>109280712</v>
      </c>
      <c r="B3118" t="s">
        <v>4444</v>
      </c>
      <c r="C3118" t="s">
        <v>4409</v>
      </c>
      <c r="D3118" t="s">
        <v>4410</v>
      </c>
      <c r="E3118" t="s">
        <v>4411</v>
      </c>
      <c r="F3118" t="s">
        <v>4386</v>
      </c>
      <c r="G3118" t="s">
        <v>4387</v>
      </c>
      <c r="H3118" t="s">
        <v>26</v>
      </c>
      <c r="J3118" t="s">
        <v>6395</v>
      </c>
      <c r="K3118" t="s">
        <v>52</v>
      </c>
      <c r="L3118" t="s">
        <v>68</v>
      </c>
      <c r="M3118" t="s">
        <v>69</v>
      </c>
      <c r="N3118">
        <v>15</v>
      </c>
      <c r="O3118" t="s">
        <v>77</v>
      </c>
      <c r="P3118">
        <v>275000</v>
      </c>
      <c r="Q3118">
        <v>94</v>
      </c>
      <c r="R3118">
        <v>2925.5319148936169</v>
      </c>
      <c r="S3118" t="s">
        <v>86</v>
      </c>
      <c r="T3118" t="s">
        <v>4446</v>
      </c>
      <c r="U3118" t="s">
        <v>5665</v>
      </c>
      <c r="V3118" t="s">
        <v>5667</v>
      </c>
      <c r="W3118">
        <v>2026</v>
      </c>
    </row>
    <row r="3119" spans="1:23" x14ac:dyDescent="0.3">
      <c r="A3119">
        <v>109280712</v>
      </c>
      <c r="B3119" t="s">
        <v>4447</v>
      </c>
      <c r="C3119" t="s">
        <v>6392</v>
      </c>
      <c r="D3119" t="s">
        <v>4410</v>
      </c>
      <c r="E3119" t="s">
        <v>4411</v>
      </c>
      <c r="F3119" t="s">
        <v>4386</v>
      </c>
      <c r="G3119" t="s">
        <v>4387</v>
      </c>
      <c r="H3119" t="s">
        <v>26</v>
      </c>
      <c r="J3119" t="s">
        <v>6396</v>
      </c>
      <c r="K3119" t="s">
        <v>52</v>
      </c>
      <c r="L3119" t="s">
        <v>5866</v>
      </c>
      <c r="M3119" t="s">
        <v>69</v>
      </c>
      <c r="N3119">
        <v>15</v>
      </c>
      <c r="O3119" t="s">
        <v>77</v>
      </c>
      <c r="P3119">
        <v>292000</v>
      </c>
      <c r="Q3119">
        <v>88</v>
      </c>
      <c r="R3119">
        <v>3318.181818181818</v>
      </c>
      <c r="S3119" t="s">
        <v>33</v>
      </c>
      <c r="T3119" t="s">
        <v>4449</v>
      </c>
      <c r="U3119" t="s">
        <v>5665</v>
      </c>
      <c r="V3119" t="s">
        <v>5667</v>
      </c>
      <c r="W3119">
        <v>2026</v>
      </c>
    </row>
    <row r="3120" spans="1:23" x14ac:dyDescent="0.3">
      <c r="A3120">
        <v>109280712</v>
      </c>
      <c r="B3120" t="s">
        <v>4447</v>
      </c>
      <c r="C3120" t="s">
        <v>4409</v>
      </c>
      <c r="D3120" t="s">
        <v>4410</v>
      </c>
      <c r="E3120" t="s">
        <v>4411</v>
      </c>
      <c r="F3120" t="s">
        <v>4386</v>
      </c>
      <c r="G3120" t="s">
        <v>4387</v>
      </c>
      <c r="H3120" t="s">
        <v>26</v>
      </c>
      <c r="J3120" t="s">
        <v>6396</v>
      </c>
      <c r="K3120" t="s">
        <v>52</v>
      </c>
      <c r="L3120" t="s">
        <v>68</v>
      </c>
      <c r="M3120" t="s">
        <v>69</v>
      </c>
      <c r="N3120">
        <v>15</v>
      </c>
      <c r="O3120" t="s">
        <v>77</v>
      </c>
      <c r="P3120">
        <v>292000</v>
      </c>
      <c r="Q3120">
        <v>88</v>
      </c>
      <c r="R3120">
        <v>3318.181818181818</v>
      </c>
      <c r="S3120" t="s">
        <v>33</v>
      </c>
      <c r="T3120" t="s">
        <v>4449</v>
      </c>
      <c r="U3120" t="s">
        <v>5665</v>
      </c>
      <c r="V3120" t="s">
        <v>5667</v>
      </c>
      <c r="W3120">
        <v>2026</v>
      </c>
    </row>
    <row r="3121" spans="1:23" x14ac:dyDescent="0.3">
      <c r="A3121">
        <v>109280712</v>
      </c>
      <c r="B3121" t="s">
        <v>4450</v>
      </c>
      <c r="C3121" t="s">
        <v>6392</v>
      </c>
      <c r="D3121" t="s">
        <v>4410</v>
      </c>
      <c r="E3121" t="s">
        <v>4411</v>
      </c>
      <c r="F3121" t="s">
        <v>4386</v>
      </c>
      <c r="G3121" t="s">
        <v>4387</v>
      </c>
      <c r="H3121" t="s">
        <v>26</v>
      </c>
      <c r="J3121" t="s">
        <v>4451</v>
      </c>
      <c r="K3121" t="s">
        <v>52</v>
      </c>
      <c r="L3121" t="s">
        <v>5866</v>
      </c>
      <c r="M3121" t="s">
        <v>69</v>
      </c>
      <c r="N3121">
        <v>15</v>
      </c>
      <c r="O3121" t="s">
        <v>137</v>
      </c>
      <c r="P3121">
        <v>304500</v>
      </c>
      <c r="Q3121">
        <v>118</v>
      </c>
      <c r="R3121">
        <v>2580.5084745762711</v>
      </c>
      <c r="S3121" t="s">
        <v>78</v>
      </c>
      <c r="T3121" t="s">
        <v>4452</v>
      </c>
      <c r="U3121" t="s">
        <v>5665</v>
      </c>
      <c r="V3121" t="s">
        <v>5667</v>
      </c>
      <c r="W3121">
        <v>2026</v>
      </c>
    </row>
    <row r="3122" spans="1:23" x14ac:dyDescent="0.3">
      <c r="A3122">
        <v>109280712</v>
      </c>
      <c r="B3122" t="s">
        <v>4450</v>
      </c>
      <c r="C3122" t="s">
        <v>4409</v>
      </c>
      <c r="D3122" t="s">
        <v>4410</v>
      </c>
      <c r="E3122" t="s">
        <v>4411</v>
      </c>
      <c r="F3122" t="s">
        <v>4386</v>
      </c>
      <c r="G3122" t="s">
        <v>4387</v>
      </c>
      <c r="H3122" t="s">
        <v>26</v>
      </c>
      <c r="J3122" t="s">
        <v>4451</v>
      </c>
      <c r="K3122" t="s">
        <v>52</v>
      </c>
      <c r="L3122" t="s">
        <v>68</v>
      </c>
      <c r="M3122" t="s">
        <v>69</v>
      </c>
      <c r="N3122">
        <v>15</v>
      </c>
      <c r="O3122" t="s">
        <v>137</v>
      </c>
      <c r="P3122">
        <v>304500</v>
      </c>
      <c r="Q3122">
        <v>118</v>
      </c>
      <c r="R3122">
        <v>2580.5084745762711</v>
      </c>
      <c r="S3122" t="s">
        <v>78</v>
      </c>
      <c r="T3122" t="s">
        <v>4452</v>
      </c>
      <c r="U3122" t="s">
        <v>5665</v>
      </c>
      <c r="V3122" t="s">
        <v>5667</v>
      </c>
      <c r="W3122">
        <v>2026</v>
      </c>
    </row>
    <row r="3123" spans="1:23" x14ac:dyDescent="0.3">
      <c r="A3123">
        <v>109280712</v>
      </c>
      <c r="B3123" t="s">
        <v>4453</v>
      </c>
      <c r="C3123" t="s">
        <v>6392</v>
      </c>
      <c r="D3123" t="s">
        <v>4410</v>
      </c>
      <c r="E3123" t="s">
        <v>4411</v>
      </c>
      <c r="F3123" t="s">
        <v>4386</v>
      </c>
      <c r="G3123" t="s">
        <v>4387</v>
      </c>
      <c r="H3123" t="s">
        <v>26</v>
      </c>
      <c r="J3123" t="s">
        <v>4454</v>
      </c>
      <c r="K3123" t="s">
        <v>52</v>
      </c>
      <c r="L3123" t="s">
        <v>5866</v>
      </c>
      <c r="M3123" t="s">
        <v>69</v>
      </c>
      <c r="N3123">
        <v>15</v>
      </c>
      <c r="O3123" t="s">
        <v>54</v>
      </c>
      <c r="P3123">
        <v>383000</v>
      </c>
      <c r="Q3123">
        <v>95</v>
      </c>
      <c r="R3123">
        <v>4031.5789473684208</v>
      </c>
      <c r="S3123" t="s">
        <v>73</v>
      </c>
      <c r="T3123" t="s">
        <v>4455</v>
      </c>
      <c r="U3123" t="s">
        <v>5665</v>
      </c>
      <c r="V3123" t="s">
        <v>5667</v>
      </c>
      <c r="W3123">
        <v>2026</v>
      </c>
    </row>
    <row r="3124" spans="1:23" x14ac:dyDescent="0.3">
      <c r="A3124">
        <v>109280712</v>
      </c>
      <c r="B3124" t="s">
        <v>4453</v>
      </c>
      <c r="C3124" t="s">
        <v>4409</v>
      </c>
      <c r="D3124" t="s">
        <v>4410</v>
      </c>
      <c r="E3124" t="s">
        <v>4411</v>
      </c>
      <c r="F3124" t="s">
        <v>4386</v>
      </c>
      <c r="G3124" t="s">
        <v>4387</v>
      </c>
      <c r="H3124" t="s">
        <v>26</v>
      </c>
      <c r="J3124" t="s">
        <v>4454</v>
      </c>
      <c r="K3124" t="s">
        <v>52</v>
      </c>
      <c r="L3124" t="s">
        <v>68</v>
      </c>
      <c r="M3124" t="s">
        <v>69</v>
      </c>
      <c r="N3124">
        <v>15</v>
      </c>
      <c r="O3124" t="s">
        <v>54</v>
      </c>
      <c r="P3124">
        <v>383000</v>
      </c>
      <c r="Q3124">
        <v>95</v>
      </c>
      <c r="R3124">
        <v>4031.5789473684208</v>
      </c>
      <c r="S3124" t="s">
        <v>73</v>
      </c>
      <c r="T3124" t="s">
        <v>4455</v>
      </c>
      <c r="U3124" t="s">
        <v>5665</v>
      </c>
      <c r="V3124" t="s">
        <v>5667</v>
      </c>
      <c r="W3124">
        <v>2026</v>
      </c>
    </row>
    <row r="3125" spans="1:23" x14ac:dyDescent="0.3">
      <c r="A3125">
        <v>108505011</v>
      </c>
      <c r="B3125" t="s">
        <v>4456</v>
      </c>
      <c r="C3125" t="s">
        <v>4457</v>
      </c>
      <c r="D3125" t="s">
        <v>4458</v>
      </c>
      <c r="E3125" t="s">
        <v>4459</v>
      </c>
      <c r="F3125" t="s">
        <v>4386</v>
      </c>
      <c r="G3125" t="s">
        <v>4387</v>
      </c>
      <c r="H3125" t="s">
        <v>26</v>
      </c>
      <c r="J3125" t="s">
        <v>4460</v>
      </c>
      <c r="K3125" t="s">
        <v>29</v>
      </c>
      <c r="L3125" t="s">
        <v>266</v>
      </c>
      <c r="M3125" t="s">
        <v>69</v>
      </c>
      <c r="N3125">
        <v>7</v>
      </c>
      <c r="O3125" t="s">
        <v>37</v>
      </c>
      <c r="P3125">
        <v>190000</v>
      </c>
      <c r="Q3125">
        <v>75</v>
      </c>
      <c r="R3125">
        <v>2533.333333333333</v>
      </c>
      <c r="S3125" t="s">
        <v>86</v>
      </c>
      <c r="T3125" t="s">
        <v>4461</v>
      </c>
      <c r="U3125" t="s">
        <v>5665</v>
      </c>
      <c r="V3125" t="s">
        <v>5667</v>
      </c>
      <c r="W3125">
        <v>2026</v>
      </c>
    </row>
    <row r="3126" spans="1:23" x14ac:dyDescent="0.3">
      <c r="A3126">
        <v>108505011</v>
      </c>
      <c r="B3126" t="s">
        <v>4462</v>
      </c>
      <c r="C3126" t="s">
        <v>4457</v>
      </c>
      <c r="D3126" t="s">
        <v>4458</v>
      </c>
      <c r="E3126" t="s">
        <v>4459</v>
      </c>
      <c r="F3126" t="s">
        <v>4386</v>
      </c>
      <c r="G3126" t="s">
        <v>4387</v>
      </c>
      <c r="H3126" t="s">
        <v>26</v>
      </c>
      <c r="J3126" t="s">
        <v>4463</v>
      </c>
      <c r="K3126" t="s">
        <v>29</v>
      </c>
      <c r="L3126" t="s">
        <v>266</v>
      </c>
      <c r="M3126" t="s">
        <v>69</v>
      </c>
      <c r="N3126">
        <v>7</v>
      </c>
      <c r="O3126" t="s">
        <v>77</v>
      </c>
      <c r="P3126">
        <v>245000</v>
      </c>
      <c r="Q3126">
        <v>109</v>
      </c>
      <c r="R3126">
        <v>2247.7064220183488</v>
      </c>
      <c r="S3126" t="s">
        <v>78</v>
      </c>
      <c r="T3126" t="s">
        <v>4464</v>
      </c>
      <c r="U3126" t="s">
        <v>5665</v>
      </c>
      <c r="V3126" t="s">
        <v>5667</v>
      </c>
      <c r="W3126">
        <v>2026</v>
      </c>
    </row>
    <row r="3127" spans="1:23" x14ac:dyDescent="0.3">
      <c r="A3127">
        <v>108505011</v>
      </c>
      <c r="B3127" t="s">
        <v>4465</v>
      </c>
      <c r="C3127" t="s">
        <v>4457</v>
      </c>
      <c r="D3127" t="s">
        <v>4458</v>
      </c>
      <c r="E3127" t="s">
        <v>4459</v>
      </c>
      <c r="F3127" t="s">
        <v>4386</v>
      </c>
      <c r="G3127" t="s">
        <v>4387</v>
      </c>
      <c r="H3127" t="s">
        <v>26</v>
      </c>
      <c r="J3127" t="s">
        <v>4466</v>
      </c>
      <c r="K3127" t="s">
        <v>29</v>
      </c>
      <c r="L3127" t="s">
        <v>266</v>
      </c>
      <c r="M3127" t="s">
        <v>69</v>
      </c>
      <c r="N3127">
        <v>7</v>
      </c>
      <c r="O3127" t="s">
        <v>77</v>
      </c>
      <c r="P3127">
        <v>249000</v>
      </c>
      <c r="Q3127">
        <v>105</v>
      </c>
      <c r="R3127">
        <v>2371.428571428572</v>
      </c>
      <c r="S3127" t="s">
        <v>86</v>
      </c>
      <c r="T3127" t="s">
        <v>4467</v>
      </c>
      <c r="U3127" t="s">
        <v>5665</v>
      </c>
      <c r="V3127" t="s">
        <v>5667</v>
      </c>
      <c r="W3127">
        <v>2026</v>
      </c>
    </row>
    <row r="3128" spans="1:23" x14ac:dyDescent="0.3">
      <c r="A3128">
        <v>108505011</v>
      </c>
      <c r="B3128" t="s">
        <v>4468</v>
      </c>
      <c r="C3128" t="s">
        <v>4457</v>
      </c>
      <c r="D3128" t="s">
        <v>4458</v>
      </c>
      <c r="E3128" t="s">
        <v>4459</v>
      </c>
      <c r="F3128" t="s">
        <v>4386</v>
      </c>
      <c r="G3128" t="s">
        <v>4387</v>
      </c>
      <c r="H3128" t="s">
        <v>26</v>
      </c>
      <c r="J3128" t="s">
        <v>4469</v>
      </c>
      <c r="K3128" t="s">
        <v>29</v>
      </c>
      <c r="L3128" t="s">
        <v>266</v>
      </c>
      <c r="M3128" t="s">
        <v>69</v>
      </c>
      <c r="N3128">
        <v>7</v>
      </c>
      <c r="O3128" t="s">
        <v>137</v>
      </c>
      <c r="P3128">
        <v>306000</v>
      </c>
      <c r="Q3128">
        <v>150</v>
      </c>
      <c r="R3128">
        <v>2040</v>
      </c>
      <c r="S3128" t="s">
        <v>78</v>
      </c>
      <c r="T3128" t="s">
        <v>4470</v>
      </c>
      <c r="U3128" t="s">
        <v>5665</v>
      </c>
      <c r="V3128" t="s">
        <v>5667</v>
      </c>
      <c r="W3128">
        <v>2026</v>
      </c>
    </row>
    <row r="3129" spans="1:23" x14ac:dyDescent="0.3">
      <c r="A3129">
        <v>108505011</v>
      </c>
      <c r="B3129" t="s">
        <v>4471</v>
      </c>
      <c r="C3129" t="s">
        <v>4457</v>
      </c>
      <c r="D3129" t="s">
        <v>4458</v>
      </c>
      <c r="E3129" t="s">
        <v>4459</v>
      </c>
      <c r="F3129" t="s">
        <v>4386</v>
      </c>
      <c r="G3129" t="s">
        <v>4387</v>
      </c>
      <c r="H3129" t="s">
        <v>26</v>
      </c>
      <c r="J3129" t="s">
        <v>4472</v>
      </c>
      <c r="K3129" t="s">
        <v>29</v>
      </c>
      <c r="L3129" t="s">
        <v>266</v>
      </c>
      <c r="M3129" t="s">
        <v>69</v>
      </c>
      <c r="N3129">
        <v>7</v>
      </c>
      <c r="O3129" t="s">
        <v>137</v>
      </c>
      <c r="P3129">
        <v>314000</v>
      </c>
      <c r="Q3129">
        <v>140</v>
      </c>
      <c r="R3129">
        <v>2242.8571428571431</v>
      </c>
      <c r="S3129" t="s">
        <v>38</v>
      </c>
      <c r="T3129" t="s">
        <v>4473</v>
      </c>
      <c r="U3129" t="s">
        <v>5665</v>
      </c>
      <c r="V3129" t="s">
        <v>5667</v>
      </c>
      <c r="W3129">
        <v>2026</v>
      </c>
    </row>
    <row r="3130" spans="1:23" x14ac:dyDescent="0.3">
      <c r="A3130">
        <v>108505011</v>
      </c>
      <c r="B3130" t="s">
        <v>4474</v>
      </c>
      <c r="C3130" t="s">
        <v>4457</v>
      </c>
      <c r="D3130" t="s">
        <v>4458</v>
      </c>
      <c r="E3130" t="s">
        <v>4459</v>
      </c>
      <c r="F3130" t="s">
        <v>4386</v>
      </c>
      <c r="G3130" t="s">
        <v>4387</v>
      </c>
      <c r="H3130" t="s">
        <v>26</v>
      </c>
      <c r="J3130" t="s">
        <v>4475</v>
      </c>
      <c r="K3130" t="s">
        <v>29</v>
      </c>
      <c r="L3130" t="s">
        <v>266</v>
      </c>
      <c r="M3130" t="s">
        <v>69</v>
      </c>
      <c r="N3130">
        <v>7</v>
      </c>
      <c r="O3130" t="s">
        <v>54</v>
      </c>
      <c r="P3130">
        <v>455000</v>
      </c>
      <c r="Q3130">
        <v>140</v>
      </c>
      <c r="R3130">
        <v>3250</v>
      </c>
      <c r="S3130" t="s">
        <v>73</v>
      </c>
      <c r="T3130" t="s">
        <v>4476</v>
      </c>
      <c r="U3130" t="s">
        <v>5665</v>
      </c>
      <c r="V3130" t="s">
        <v>5667</v>
      </c>
      <c r="W3130">
        <v>2026</v>
      </c>
    </row>
    <row r="3131" spans="1:23" x14ac:dyDescent="0.3">
      <c r="A3131">
        <v>108505011</v>
      </c>
      <c r="B3131" t="s">
        <v>4477</v>
      </c>
      <c r="C3131" t="s">
        <v>4457</v>
      </c>
      <c r="D3131" t="s">
        <v>4458</v>
      </c>
      <c r="E3131" t="s">
        <v>4459</v>
      </c>
      <c r="F3131" t="s">
        <v>4386</v>
      </c>
      <c r="G3131" t="s">
        <v>4387</v>
      </c>
      <c r="H3131" t="s">
        <v>26</v>
      </c>
      <c r="J3131" t="s">
        <v>4478</v>
      </c>
      <c r="K3131" t="s">
        <v>29</v>
      </c>
      <c r="L3131" t="s">
        <v>266</v>
      </c>
      <c r="M3131" t="s">
        <v>69</v>
      </c>
      <c r="N3131">
        <v>7</v>
      </c>
      <c r="O3131" t="s">
        <v>54</v>
      </c>
      <c r="P3131">
        <v>505000</v>
      </c>
      <c r="Q3131">
        <v>149</v>
      </c>
      <c r="R3131">
        <v>3389.2617449664431</v>
      </c>
      <c r="S3131" t="s">
        <v>86</v>
      </c>
      <c r="T3131" t="s">
        <v>4479</v>
      </c>
      <c r="U3131" t="s">
        <v>5665</v>
      </c>
      <c r="V3131" t="s">
        <v>5667</v>
      </c>
      <c r="W3131">
        <v>2026</v>
      </c>
    </row>
    <row r="3132" spans="1:23" x14ac:dyDescent="0.3">
      <c r="A3132">
        <v>109592902</v>
      </c>
      <c r="B3132" t="s">
        <v>6397</v>
      </c>
      <c r="C3132" t="s">
        <v>4481</v>
      </c>
      <c r="D3132" t="s">
        <v>4482</v>
      </c>
      <c r="E3132" t="s">
        <v>4483</v>
      </c>
      <c r="F3132" t="s">
        <v>4386</v>
      </c>
      <c r="G3132" t="s">
        <v>4387</v>
      </c>
      <c r="H3132" t="s">
        <v>26</v>
      </c>
      <c r="I3132" t="s">
        <v>780</v>
      </c>
      <c r="J3132" t="s">
        <v>6398</v>
      </c>
      <c r="K3132" t="s">
        <v>52</v>
      </c>
      <c r="L3132" t="s">
        <v>5819</v>
      </c>
      <c r="M3132" t="s">
        <v>69</v>
      </c>
      <c r="N3132">
        <v>6</v>
      </c>
      <c r="O3132" t="s">
        <v>37</v>
      </c>
      <c r="P3132">
        <v>175000</v>
      </c>
      <c r="Q3132">
        <v>47</v>
      </c>
      <c r="R3132">
        <v>3723.4042553191489</v>
      </c>
      <c r="S3132" t="s">
        <v>38</v>
      </c>
      <c r="T3132" t="s">
        <v>6399</v>
      </c>
      <c r="U3132" t="s">
        <v>5665</v>
      </c>
      <c r="V3132" t="s">
        <v>5667</v>
      </c>
      <c r="W3132">
        <v>2026</v>
      </c>
    </row>
    <row r="3133" spans="1:23" x14ac:dyDescent="0.3">
      <c r="A3133">
        <v>109592902</v>
      </c>
      <c r="B3133" t="s">
        <v>6397</v>
      </c>
      <c r="C3133" t="s">
        <v>4481</v>
      </c>
      <c r="D3133" t="s">
        <v>4482</v>
      </c>
      <c r="E3133" t="s">
        <v>4483</v>
      </c>
      <c r="F3133" t="s">
        <v>4386</v>
      </c>
      <c r="G3133" t="s">
        <v>4387</v>
      </c>
      <c r="H3133" t="s">
        <v>26</v>
      </c>
      <c r="I3133" t="s">
        <v>780</v>
      </c>
      <c r="J3133" t="s">
        <v>6398</v>
      </c>
      <c r="K3133" t="s">
        <v>52</v>
      </c>
      <c r="L3133" t="s">
        <v>1761</v>
      </c>
      <c r="M3133" t="s">
        <v>69</v>
      </c>
      <c r="N3133">
        <v>6</v>
      </c>
      <c r="O3133" t="s">
        <v>37</v>
      </c>
      <c r="P3133">
        <v>175000</v>
      </c>
      <c r="Q3133">
        <v>47</v>
      </c>
      <c r="R3133">
        <v>3723.4042553191489</v>
      </c>
      <c r="S3133" t="s">
        <v>38</v>
      </c>
      <c r="T3133" t="s">
        <v>6399</v>
      </c>
      <c r="U3133" t="s">
        <v>5665</v>
      </c>
      <c r="V3133" t="s">
        <v>5667</v>
      </c>
      <c r="W3133">
        <v>2026</v>
      </c>
    </row>
    <row r="3134" spans="1:23" x14ac:dyDescent="0.3">
      <c r="A3134">
        <v>109592902</v>
      </c>
      <c r="B3134" t="s">
        <v>4486</v>
      </c>
      <c r="C3134" t="s">
        <v>4481</v>
      </c>
      <c r="D3134" t="s">
        <v>4482</v>
      </c>
      <c r="E3134" t="s">
        <v>4483</v>
      </c>
      <c r="F3134" t="s">
        <v>4386</v>
      </c>
      <c r="G3134" t="s">
        <v>4387</v>
      </c>
      <c r="H3134" t="s">
        <v>26</v>
      </c>
      <c r="I3134" t="s">
        <v>780</v>
      </c>
      <c r="J3134" t="s">
        <v>6400</v>
      </c>
      <c r="K3134" t="s">
        <v>52</v>
      </c>
      <c r="L3134" t="s">
        <v>5819</v>
      </c>
      <c r="M3134" t="s">
        <v>69</v>
      </c>
      <c r="N3134">
        <v>6</v>
      </c>
      <c r="O3134" t="s">
        <v>77</v>
      </c>
      <c r="P3134">
        <v>210000</v>
      </c>
      <c r="Q3134">
        <v>61</v>
      </c>
      <c r="R3134">
        <v>3442.622950819672</v>
      </c>
      <c r="S3134" t="s">
        <v>38</v>
      </c>
      <c r="T3134" t="s">
        <v>4488</v>
      </c>
      <c r="U3134" t="s">
        <v>5665</v>
      </c>
      <c r="V3134" t="s">
        <v>5667</v>
      </c>
      <c r="W3134">
        <v>2026</v>
      </c>
    </row>
    <row r="3135" spans="1:23" x14ac:dyDescent="0.3">
      <c r="A3135">
        <v>109592902</v>
      </c>
      <c r="B3135" t="s">
        <v>4486</v>
      </c>
      <c r="C3135" t="s">
        <v>4481</v>
      </c>
      <c r="D3135" t="s">
        <v>4482</v>
      </c>
      <c r="E3135" t="s">
        <v>4483</v>
      </c>
      <c r="F3135" t="s">
        <v>4386</v>
      </c>
      <c r="G3135" t="s">
        <v>4387</v>
      </c>
      <c r="H3135" t="s">
        <v>26</v>
      </c>
      <c r="I3135" t="s">
        <v>780</v>
      </c>
      <c r="J3135" t="s">
        <v>6400</v>
      </c>
      <c r="K3135" t="s">
        <v>52</v>
      </c>
      <c r="L3135" t="s">
        <v>1761</v>
      </c>
      <c r="M3135" t="s">
        <v>69</v>
      </c>
      <c r="N3135">
        <v>6</v>
      </c>
      <c r="O3135" t="s">
        <v>77</v>
      </c>
      <c r="P3135">
        <v>210000</v>
      </c>
      <c r="Q3135">
        <v>61</v>
      </c>
      <c r="R3135">
        <v>3442.622950819672</v>
      </c>
      <c r="S3135" t="s">
        <v>38</v>
      </c>
      <c r="T3135" t="s">
        <v>4488</v>
      </c>
      <c r="U3135" t="s">
        <v>5665</v>
      </c>
      <c r="V3135" t="s">
        <v>5667</v>
      </c>
      <c r="W3135">
        <v>2026</v>
      </c>
    </row>
    <row r="3136" spans="1:23" x14ac:dyDescent="0.3">
      <c r="A3136">
        <v>109592902</v>
      </c>
      <c r="B3136" t="s">
        <v>4492</v>
      </c>
      <c r="C3136" t="s">
        <v>4481</v>
      </c>
      <c r="D3136" t="s">
        <v>4482</v>
      </c>
      <c r="E3136" t="s">
        <v>4483</v>
      </c>
      <c r="F3136" t="s">
        <v>4386</v>
      </c>
      <c r="G3136" t="s">
        <v>4387</v>
      </c>
      <c r="H3136" t="s">
        <v>26</v>
      </c>
      <c r="I3136" t="s">
        <v>780</v>
      </c>
      <c r="J3136" t="s">
        <v>4493</v>
      </c>
      <c r="K3136" t="s">
        <v>52</v>
      </c>
      <c r="L3136" t="s">
        <v>5819</v>
      </c>
      <c r="M3136" t="s">
        <v>69</v>
      </c>
      <c r="N3136">
        <v>6</v>
      </c>
      <c r="O3136" t="s">
        <v>77</v>
      </c>
      <c r="P3136">
        <v>221000</v>
      </c>
      <c r="Q3136">
        <v>87</v>
      </c>
      <c r="R3136">
        <v>2540.2298850574712</v>
      </c>
      <c r="S3136" t="s">
        <v>78</v>
      </c>
      <c r="T3136" t="s">
        <v>4494</v>
      </c>
      <c r="U3136" t="s">
        <v>5665</v>
      </c>
      <c r="V3136" t="s">
        <v>5667</v>
      </c>
      <c r="W3136">
        <v>2026</v>
      </c>
    </row>
    <row r="3137" spans="1:23" x14ac:dyDescent="0.3">
      <c r="A3137">
        <v>109592902</v>
      </c>
      <c r="B3137" t="s">
        <v>4492</v>
      </c>
      <c r="C3137" t="s">
        <v>4481</v>
      </c>
      <c r="D3137" t="s">
        <v>4482</v>
      </c>
      <c r="E3137" t="s">
        <v>4483</v>
      </c>
      <c r="F3137" t="s">
        <v>4386</v>
      </c>
      <c r="G3137" t="s">
        <v>4387</v>
      </c>
      <c r="H3137" t="s">
        <v>26</v>
      </c>
      <c r="I3137" t="s">
        <v>780</v>
      </c>
      <c r="J3137" t="s">
        <v>4493</v>
      </c>
      <c r="K3137" t="s">
        <v>52</v>
      </c>
      <c r="L3137" t="s">
        <v>1761</v>
      </c>
      <c r="M3137" t="s">
        <v>69</v>
      </c>
      <c r="N3137">
        <v>6</v>
      </c>
      <c r="O3137" t="s">
        <v>77</v>
      </c>
      <c r="P3137">
        <v>221000</v>
      </c>
      <c r="Q3137">
        <v>87</v>
      </c>
      <c r="R3137">
        <v>2540.2298850574712</v>
      </c>
      <c r="S3137" t="s">
        <v>78</v>
      </c>
      <c r="T3137" t="s">
        <v>4494</v>
      </c>
      <c r="U3137" t="s">
        <v>5665</v>
      </c>
      <c r="V3137" t="s">
        <v>5667</v>
      </c>
      <c r="W3137">
        <v>2026</v>
      </c>
    </row>
    <row r="3138" spans="1:23" x14ac:dyDescent="0.3">
      <c r="A3138">
        <v>109592902</v>
      </c>
      <c r="B3138" t="s">
        <v>4495</v>
      </c>
      <c r="C3138" t="s">
        <v>4481</v>
      </c>
      <c r="D3138" t="s">
        <v>4482</v>
      </c>
      <c r="E3138" t="s">
        <v>4483</v>
      </c>
      <c r="F3138" t="s">
        <v>4386</v>
      </c>
      <c r="G3138" t="s">
        <v>4387</v>
      </c>
      <c r="H3138" t="s">
        <v>26</v>
      </c>
      <c r="I3138" t="s">
        <v>780</v>
      </c>
      <c r="J3138" t="s">
        <v>4496</v>
      </c>
      <c r="K3138" t="s">
        <v>52</v>
      </c>
      <c r="L3138" t="s">
        <v>5819</v>
      </c>
      <c r="M3138" t="s">
        <v>69</v>
      </c>
      <c r="N3138">
        <v>6</v>
      </c>
      <c r="O3138" t="s">
        <v>54</v>
      </c>
      <c r="P3138">
        <v>276000</v>
      </c>
      <c r="Q3138">
        <v>88</v>
      </c>
      <c r="R3138">
        <v>3136.363636363636</v>
      </c>
      <c r="S3138" t="s">
        <v>42</v>
      </c>
      <c r="T3138" t="s">
        <v>4497</v>
      </c>
      <c r="U3138" t="s">
        <v>5665</v>
      </c>
      <c r="V3138" t="s">
        <v>5667</v>
      </c>
      <c r="W3138">
        <v>2026</v>
      </c>
    </row>
    <row r="3139" spans="1:23" x14ac:dyDescent="0.3">
      <c r="A3139">
        <v>109592902</v>
      </c>
      <c r="B3139" t="s">
        <v>4495</v>
      </c>
      <c r="C3139" t="s">
        <v>4481</v>
      </c>
      <c r="D3139" t="s">
        <v>4482</v>
      </c>
      <c r="E3139" t="s">
        <v>4483</v>
      </c>
      <c r="F3139" t="s">
        <v>4386</v>
      </c>
      <c r="G3139" t="s">
        <v>4387</v>
      </c>
      <c r="H3139" t="s">
        <v>26</v>
      </c>
      <c r="I3139" t="s">
        <v>780</v>
      </c>
      <c r="J3139" t="s">
        <v>4496</v>
      </c>
      <c r="K3139" t="s">
        <v>52</v>
      </c>
      <c r="L3139" t="s">
        <v>1761</v>
      </c>
      <c r="M3139" t="s">
        <v>69</v>
      </c>
      <c r="N3139">
        <v>6</v>
      </c>
      <c r="O3139" t="s">
        <v>54</v>
      </c>
      <c r="P3139">
        <v>276000</v>
      </c>
      <c r="Q3139">
        <v>88</v>
      </c>
      <c r="R3139">
        <v>3136.363636363636</v>
      </c>
      <c r="S3139" t="s">
        <v>42</v>
      </c>
      <c r="T3139" t="s">
        <v>4497</v>
      </c>
      <c r="U3139" t="s">
        <v>5665</v>
      </c>
      <c r="V3139" t="s">
        <v>5667</v>
      </c>
      <c r="W3139">
        <v>2026</v>
      </c>
    </row>
    <row r="3140" spans="1:23" x14ac:dyDescent="0.3">
      <c r="A3140">
        <v>109592902</v>
      </c>
      <c r="B3140" t="s">
        <v>4498</v>
      </c>
      <c r="C3140" t="s">
        <v>4481</v>
      </c>
      <c r="D3140" t="s">
        <v>4482</v>
      </c>
      <c r="E3140" t="s">
        <v>4483</v>
      </c>
      <c r="F3140" t="s">
        <v>4386</v>
      </c>
      <c r="G3140" t="s">
        <v>4387</v>
      </c>
      <c r="H3140" t="s">
        <v>26</v>
      </c>
      <c r="I3140" t="s">
        <v>780</v>
      </c>
      <c r="J3140" t="s">
        <v>4499</v>
      </c>
      <c r="K3140" t="s">
        <v>52</v>
      </c>
      <c r="L3140" t="s">
        <v>5819</v>
      </c>
      <c r="M3140" t="s">
        <v>69</v>
      </c>
      <c r="N3140">
        <v>6</v>
      </c>
      <c r="O3140" t="s">
        <v>54</v>
      </c>
      <c r="P3140">
        <v>301000</v>
      </c>
      <c r="Q3140">
        <v>89</v>
      </c>
      <c r="R3140">
        <v>3382.022471910112</v>
      </c>
      <c r="S3140" t="s">
        <v>42</v>
      </c>
      <c r="T3140" t="s">
        <v>4500</v>
      </c>
      <c r="U3140" t="s">
        <v>5665</v>
      </c>
      <c r="V3140" t="s">
        <v>5667</v>
      </c>
      <c r="W3140">
        <v>2026</v>
      </c>
    </row>
    <row r="3141" spans="1:23" x14ac:dyDescent="0.3">
      <c r="A3141">
        <v>109592902</v>
      </c>
      <c r="B3141" t="s">
        <v>4498</v>
      </c>
      <c r="C3141" t="s">
        <v>4481</v>
      </c>
      <c r="D3141" t="s">
        <v>4482</v>
      </c>
      <c r="E3141" t="s">
        <v>4483</v>
      </c>
      <c r="F3141" t="s">
        <v>4386</v>
      </c>
      <c r="G3141" t="s">
        <v>4387</v>
      </c>
      <c r="H3141" t="s">
        <v>26</v>
      </c>
      <c r="I3141" t="s">
        <v>780</v>
      </c>
      <c r="J3141" t="s">
        <v>4499</v>
      </c>
      <c r="K3141" t="s">
        <v>52</v>
      </c>
      <c r="L3141" t="s">
        <v>1761</v>
      </c>
      <c r="M3141" t="s">
        <v>69</v>
      </c>
      <c r="N3141">
        <v>6</v>
      </c>
      <c r="O3141" t="s">
        <v>54</v>
      </c>
      <c r="P3141">
        <v>301000</v>
      </c>
      <c r="Q3141">
        <v>89</v>
      </c>
      <c r="R3141">
        <v>3382.022471910112</v>
      </c>
      <c r="S3141" t="s">
        <v>42</v>
      </c>
      <c r="T3141" t="s">
        <v>4500</v>
      </c>
      <c r="U3141" t="s">
        <v>5665</v>
      </c>
      <c r="V3141" t="s">
        <v>5667</v>
      </c>
      <c r="W3141">
        <v>2026</v>
      </c>
    </row>
    <row r="3142" spans="1:23" x14ac:dyDescent="0.3">
      <c r="A3142">
        <v>110209586</v>
      </c>
      <c r="B3142" t="s">
        <v>4501</v>
      </c>
      <c r="C3142" t="s">
        <v>4502</v>
      </c>
      <c r="D3142" t="s">
        <v>4503</v>
      </c>
      <c r="E3142" t="s">
        <v>4504</v>
      </c>
      <c r="F3142" t="s">
        <v>4386</v>
      </c>
      <c r="G3142" t="s">
        <v>4387</v>
      </c>
      <c r="H3142" t="s">
        <v>26</v>
      </c>
      <c r="I3142" t="s">
        <v>4162</v>
      </c>
      <c r="J3142" t="s">
        <v>4505</v>
      </c>
      <c r="K3142" t="s">
        <v>52</v>
      </c>
      <c r="L3142" t="s">
        <v>1659</v>
      </c>
      <c r="M3142" t="s">
        <v>123</v>
      </c>
      <c r="N3142">
        <v>3</v>
      </c>
      <c r="O3142" t="s">
        <v>77</v>
      </c>
      <c r="P3142">
        <v>280000</v>
      </c>
      <c r="Q3142">
        <v>85</v>
      </c>
      <c r="R3142">
        <v>3294.117647058823</v>
      </c>
      <c r="S3142" t="s">
        <v>38</v>
      </c>
      <c r="T3142" t="s">
        <v>4506</v>
      </c>
      <c r="U3142" t="s">
        <v>5665</v>
      </c>
      <c r="V3142" t="s">
        <v>5667</v>
      </c>
      <c r="W3142">
        <v>2026</v>
      </c>
    </row>
    <row r="3143" spans="1:23" x14ac:dyDescent="0.3">
      <c r="A3143">
        <v>110209586</v>
      </c>
      <c r="B3143" t="s">
        <v>4507</v>
      </c>
      <c r="C3143" t="s">
        <v>4502</v>
      </c>
      <c r="D3143" t="s">
        <v>4503</v>
      </c>
      <c r="E3143" t="s">
        <v>4504</v>
      </c>
      <c r="F3143" t="s">
        <v>4386</v>
      </c>
      <c r="G3143" t="s">
        <v>4387</v>
      </c>
      <c r="H3143" t="s">
        <v>26</v>
      </c>
      <c r="I3143" t="s">
        <v>4162</v>
      </c>
      <c r="J3143" t="s">
        <v>4508</v>
      </c>
      <c r="K3143" t="s">
        <v>52</v>
      </c>
      <c r="L3143" t="s">
        <v>1659</v>
      </c>
      <c r="M3143" t="s">
        <v>123</v>
      </c>
      <c r="N3143">
        <v>3</v>
      </c>
      <c r="O3143" t="s">
        <v>77</v>
      </c>
      <c r="P3143">
        <v>285000</v>
      </c>
      <c r="Q3143">
        <v>90</v>
      </c>
      <c r="R3143">
        <v>3166.666666666667</v>
      </c>
      <c r="S3143" t="s">
        <v>86</v>
      </c>
      <c r="T3143" t="s">
        <v>4509</v>
      </c>
      <c r="U3143" t="s">
        <v>5665</v>
      </c>
      <c r="V3143" t="s">
        <v>5667</v>
      </c>
      <c r="W3143">
        <v>2026</v>
      </c>
    </row>
    <row r="3144" spans="1:23" x14ac:dyDescent="0.3">
      <c r="A3144">
        <v>110209586</v>
      </c>
      <c r="B3144" t="s">
        <v>4510</v>
      </c>
      <c r="C3144" t="s">
        <v>4502</v>
      </c>
      <c r="D3144" t="s">
        <v>4503</v>
      </c>
      <c r="E3144" t="s">
        <v>4504</v>
      </c>
      <c r="F3144" t="s">
        <v>4386</v>
      </c>
      <c r="G3144" t="s">
        <v>4387</v>
      </c>
      <c r="H3144" t="s">
        <v>26</v>
      </c>
      <c r="I3144" t="s">
        <v>4162</v>
      </c>
      <c r="J3144" t="s">
        <v>4511</v>
      </c>
      <c r="K3144" t="s">
        <v>52</v>
      </c>
      <c r="L3144" t="s">
        <v>1659</v>
      </c>
      <c r="M3144" t="s">
        <v>123</v>
      </c>
      <c r="N3144">
        <v>3</v>
      </c>
      <c r="O3144" t="s">
        <v>77</v>
      </c>
      <c r="P3144">
        <v>295000</v>
      </c>
      <c r="Q3144">
        <v>86</v>
      </c>
      <c r="R3144">
        <v>3430.2325581395348</v>
      </c>
      <c r="S3144" t="s">
        <v>42</v>
      </c>
      <c r="T3144" t="s">
        <v>4512</v>
      </c>
      <c r="U3144" t="s">
        <v>5665</v>
      </c>
      <c r="V3144" t="s">
        <v>5667</v>
      </c>
      <c r="W3144">
        <v>2026</v>
      </c>
    </row>
    <row r="3145" spans="1:23" x14ac:dyDescent="0.3">
      <c r="A3145">
        <v>110623282</v>
      </c>
      <c r="B3145" t="s">
        <v>4513</v>
      </c>
      <c r="C3145" t="s">
        <v>4514</v>
      </c>
      <c r="D3145" t="s">
        <v>4515</v>
      </c>
      <c r="E3145" t="s">
        <v>4516</v>
      </c>
      <c r="F3145" t="s">
        <v>4517</v>
      </c>
      <c r="G3145" t="s">
        <v>4518</v>
      </c>
      <c r="H3145" t="s">
        <v>26</v>
      </c>
      <c r="I3145" t="s">
        <v>3162</v>
      </c>
      <c r="J3145" t="s">
        <v>6401</v>
      </c>
      <c r="K3145" t="s">
        <v>67</v>
      </c>
      <c r="L3145" t="s">
        <v>5682</v>
      </c>
      <c r="M3145" t="s">
        <v>69</v>
      </c>
      <c r="N3145">
        <v>3</v>
      </c>
      <c r="O3145" t="s">
        <v>137</v>
      </c>
      <c r="P3145">
        <v>250000</v>
      </c>
      <c r="Q3145">
        <v>114</v>
      </c>
      <c r="R3145">
        <v>2192.9824561403511</v>
      </c>
      <c r="S3145" t="s">
        <v>38</v>
      </c>
      <c r="T3145" t="s">
        <v>4520</v>
      </c>
      <c r="U3145" t="s">
        <v>5665</v>
      </c>
      <c r="V3145" t="s">
        <v>5667</v>
      </c>
      <c r="W3145">
        <v>2026</v>
      </c>
    </row>
    <row r="3146" spans="1:23" x14ac:dyDescent="0.3">
      <c r="A3146">
        <v>110623282</v>
      </c>
      <c r="B3146" t="s">
        <v>4513</v>
      </c>
      <c r="C3146" t="s">
        <v>4514</v>
      </c>
      <c r="D3146" t="s">
        <v>4515</v>
      </c>
      <c r="E3146" t="s">
        <v>4516</v>
      </c>
      <c r="F3146" t="s">
        <v>4517</v>
      </c>
      <c r="G3146" t="s">
        <v>4518</v>
      </c>
      <c r="H3146" t="s">
        <v>26</v>
      </c>
      <c r="I3146" t="s">
        <v>3162</v>
      </c>
      <c r="J3146" t="s">
        <v>6401</v>
      </c>
      <c r="K3146" t="s">
        <v>67</v>
      </c>
      <c r="L3146" t="s">
        <v>1761</v>
      </c>
      <c r="M3146" t="s">
        <v>69</v>
      </c>
      <c r="N3146">
        <v>3</v>
      </c>
      <c r="O3146" t="s">
        <v>137</v>
      </c>
      <c r="P3146">
        <v>250000</v>
      </c>
      <c r="Q3146">
        <v>114</v>
      </c>
      <c r="R3146">
        <v>2192.9824561403511</v>
      </c>
      <c r="S3146" t="s">
        <v>38</v>
      </c>
      <c r="T3146" t="s">
        <v>4520</v>
      </c>
      <c r="U3146" t="s">
        <v>5665</v>
      </c>
      <c r="V3146" t="s">
        <v>5667</v>
      </c>
      <c r="W3146">
        <v>2026</v>
      </c>
    </row>
    <row r="3147" spans="1:23" x14ac:dyDescent="0.3">
      <c r="A3147">
        <v>110536540</v>
      </c>
      <c r="B3147" t="s">
        <v>4527</v>
      </c>
      <c r="C3147" t="s">
        <v>4528</v>
      </c>
      <c r="D3147" t="s">
        <v>4529</v>
      </c>
      <c r="E3147" t="s">
        <v>4530</v>
      </c>
      <c r="F3147" t="s">
        <v>4531</v>
      </c>
      <c r="G3147" t="s">
        <v>4532</v>
      </c>
      <c r="H3147" t="s">
        <v>26</v>
      </c>
      <c r="I3147" t="s">
        <v>315</v>
      </c>
      <c r="J3147" t="s">
        <v>4533</v>
      </c>
      <c r="K3147" t="s">
        <v>29</v>
      </c>
      <c r="L3147" t="s">
        <v>5747</v>
      </c>
      <c r="M3147" t="s">
        <v>123</v>
      </c>
      <c r="N3147">
        <v>9</v>
      </c>
      <c r="O3147" t="s">
        <v>37</v>
      </c>
      <c r="P3147">
        <v>165000</v>
      </c>
      <c r="Q3147">
        <v>43</v>
      </c>
      <c r="R3147">
        <v>3837.209302325582</v>
      </c>
      <c r="S3147" t="s">
        <v>38</v>
      </c>
      <c r="T3147" t="s">
        <v>4534</v>
      </c>
      <c r="U3147" t="s">
        <v>5665</v>
      </c>
      <c r="V3147" t="s">
        <v>5667</v>
      </c>
      <c r="W3147">
        <v>2026</v>
      </c>
    </row>
    <row r="3148" spans="1:23" x14ac:dyDescent="0.3">
      <c r="A3148">
        <v>110536540</v>
      </c>
      <c r="B3148" t="s">
        <v>4527</v>
      </c>
      <c r="C3148" t="s">
        <v>4528</v>
      </c>
      <c r="D3148" t="s">
        <v>4529</v>
      </c>
      <c r="E3148" t="s">
        <v>4530</v>
      </c>
      <c r="F3148" t="s">
        <v>4531</v>
      </c>
      <c r="G3148" t="s">
        <v>4532</v>
      </c>
      <c r="H3148" t="s">
        <v>26</v>
      </c>
      <c r="I3148" t="s">
        <v>315</v>
      </c>
      <c r="J3148" t="s">
        <v>4533</v>
      </c>
      <c r="K3148" t="s">
        <v>29</v>
      </c>
      <c r="L3148" t="s">
        <v>920</v>
      </c>
      <c r="M3148" t="s">
        <v>123</v>
      </c>
      <c r="N3148">
        <v>9</v>
      </c>
      <c r="O3148" t="s">
        <v>37</v>
      </c>
      <c r="P3148">
        <v>165000</v>
      </c>
      <c r="Q3148">
        <v>43</v>
      </c>
      <c r="R3148">
        <v>3837.209302325582</v>
      </c>
      <c r="S3148" t="s">
        <v>38</v>
      </c>
      <c r="T3148" t="s">
        <v>4534</v>
      </c>
      <c r="U3148" t="s">
        <v>5665</v>
      </c>
      <c r="V3148" t="s">
        <v>5667</v>
      </c>
      <c r="W3148">
        <v>2026</v>
      </c>
    </row>
    <row r="3149" spans="1:23" x14ac:dyDescent="0.3">
      <c r="A3149">
        <v>110536540</v>
      </c>
      <c r="B3149" t="s">
        <v>4538</v>
      </c>
      <c r="C3149" t="s">
        <v>4528</v>
      </c>
      <c r="D3149" t="s">
        <v>4529</v>
      </c>
      <c r="E3149" t="s">
        <v>4530</v>
      </c>
      <c r="F3149" t="s">
        <v>4531</v>
      </c>
      <c r="G3149" t="s">
        <v>4532</v>
      </c>
      <c r="H3149" t="s">
        <v>26</v>
      </c>
      <c r="I3149" t="s">
        <v>315</v>
      </c>
      <c r="J3149" t="s">
        <v>4539</v>
      </c>
      <c r="K3149" t="s">
        <v>29</v>
      </c>
      <c r="L3149" t="s">
        <v>5747</v>
      </c>
      <c r="M3149" t="s">
        <v>123</v>
      </c>
      <c r="N3149">
        <v>9</v>
      </c>
      <c r="O3149" t="s">
        <v>77</v>
      </c>
      <c r="P3149">
        <v>200000</v>
      </c>
      <c r="Q3149">
        <v>54</v>
      </c>
      <c r="R3149">
        <v>3703.7037037037039</v>
      </c>
      <c r="S3149" t="s">
        <v>33</v>
      </c>
      <c r="T3149" t="s">
        <v>4540</v>
      </c>
      <c r="U3149" t="s">
        <v>5665</v>
      </c>
      <c r="V3149" t="s">
        <v>5667</v>
      </c>
      <c r="W3149">
        <v>2026</v>
      </c>
    </row>
    <row r="3150" spans="1:23" x14ac:dyDescent="0.3">
      <c r="A3150">
        <v>110536540</v>
      </c>
      <c r="B3150" t="s">
        <v>4538</v>
      </c>
      <c r="C3150" t="s">
        <v>4528</v>
      </c>
      <c r="D3150" t="s">
        <v>4529</v>
      </c>
      <c r="E3150" t="s">
        <v>4530</v>
      </c>
      <c r="F3150" t="s">
        <v>4531</v>
      </c>
      <c r="G3150" t="s">
        <v>4532</v>
      </c>
      <c r="H3150" t="s">
        <v>26</v>
      </c>
      <c r="I3150" t="s">
        <v>315</v>
      </c>
      <c r="J3150" t="s">
        <v>4539</v>
      </c>
      <c r="K3150" t="s">
        <v>29</v>
      </c>
      <c r="L3150" t="s">
        <v>920</v>
      </c>
      <c r="M3150" t="s">
        <v>123</v>
      </c>
      <c r="N3150">
        <v>9</v>
      </c>
      <c r="O3150" t="s">
        <v>77</v>
      </c>
      <c r="P3150">
        <v>200000</v>
      </c>
      <c r="Q3150">
        <v>54</v>
      </c>
      <c r="R3150">
        <v>3703.7037037037039</v>
      </c>
      <c r="S3150" t="s">
        <v>33</v>
      </c>
      <c r="T3150" t="s">
        <v>4540</v>
      </c>
      <c r="U3150" t="s">
        <v>5665</v>
      </c>
      <c r="V3150" t="s">
        <v>5667</v>
      </c>
      <c r="W3150">
        <v>2026</v>
      </c>
    </row>
    <row r="3151" spans="1:23" x14ac:dyDescent="0.3">
      <c r="A3151">
        <v>110536540</v>
      </c>
      <c r="B3151" t="s">
        <v>4541</v>
      </c>
      <c r="C3151" t="s">
        <v>4528</v>
      </c>
      <c r="D3151" t="s">
        <v>4529</v>
      </c>
      <c r="E3151" t="s">
        <v>4530</v>
      </c>
      <c r="F3151" t="s">
        <v>4531</v>
      </c>
      <c r="G3151" t="s">
        <v>4532</v>
      </c>
      <c r="H3151" t="s">
        <v>26</v>
      </c>
      <c r="I3151" t="s">
        <v>315</v>
      </c>
      <c r="J3151" t="s">
        <v>4539</v>
      </c>
      <c r="K3151" t="s">
        <v>29</v>
      </c>
      <c r="L3151" t="s">
        <v>5747</v>
      </c>
      <c r="M3151" t="s">
        <v>123</v>
      </c>
      <c r="N3151">
        <v>9</v>
      </c>
      <c r="O3151" t="s">
        <v>77</v>
      </c>
      <c r="P3151">
        <v>200000</v>
      </c>
      <c r="Q3151">
        <v>54</v>
      </c>
      <c r="R3151">
        <v>3703.7037037037039</v>
      </c>
      <c r="S3151" t="s">
        <v>33</v>
      </c>
      <c r="T3151" t="s">
        <v>4542</v>
      </c>
      <c r="U3151" t="s">
        <v>5665</v>
      </c>
      <c r="V3151" t="s">
        <v>5667</v>
      </c>
      <c r="W3151">
        <v>2026</v>
      </c>
    </row>
    <row r="3152" spans="1:23" x14ac:dyDescent="0.3">
      <c r="A3152">
        <v>110536540</v>
      </c>
      <c r="B3152" t="s">
        <v>4541</v>
      </c>
      <c r="C3152" t="s">
        <v>4528</v>
      </c>
      <c r="D3152" t="s">
        <v>4529</v>
      </c>
      <c r="E3152" t="s">
        <v>4530</v>
      </c>
      <c r="F3152" t="s">
        <v>4531</v>
      </c>
      <c r="G3152" t="s">
        <v>4532</v>
      </c>
      <c r="H3152" t="s">
        <v>26</v>
      </c>
      <c r="I3152" t="s">
        <v>315</v>
      </c>
      <c r="J3152" t="s">
        <v>4539</v>
      </c>
      <c r="K3152" t="s">
        <v>29</v>
      </c>
      <c r="L3152" t="s">
        <v>920</v>
      </c>
      <c r="M3152" t="s">
        <v>123</v>
      </c>
      <c r="N3152">
        <v>9</v>
      </c>
      <c r="O3152" t="s">
        <v>77</v>
      </c>
      <c r="P3152">
        <v>200000</v>
      </c>
      <c r="Q3152">
        <v>54</v>
      </c>
      <c r="R3152">
        <v>3703.7037037037039</v>
      </c>
      <c r="S3152" t="s">
        <v>33</v>
      </c>
      <c r="T3152" t="s">
        <v>4542</v>
      </c>
      <c r="U3152" t="s">
        <v>5665</v>
      </c>
      <c r="V3152" t="s">
        <v>5667</v>
      </c>
      <c r="W3152">
        <v>2026</v>
      </c>
    </row>
    <row r="3153" spans="1:23" x14ac:dyDescent="0.3">
      <c r="A3153">
        <v>110536540</v>
      </c>
      <c r="B3153" t="s">
        <v>4535</v>
      </c>
      <c r="C3153" t="s">
        <v>4528</v>
      </c>
      <c r="D3153" t="s">
        <v>4529</v>
      </c>
      <c r="E3153" t="s">
        <v>4530</v>
      </c>
      <c r="F3153" t="s">
        <v>4531</v>
      </c>
      <c r="G3153" t="s">
        <v>4532</v>
      </c>
      <c r="H3153" t="s">
        <v>26</v>
      </c>
      <c r="I3153" t="s">
        <v>315</v>
      </c>
      <c r="J3153" t="s">
        <v>4536</v>
      </c>
      <c r="K3153" t="s">
        <v>29</v>
      </c>
      <c r="L3153" t="s">
        <v>5747</v>
      </c>
      <c r="M3153" t="s">
        <v>123</v>
      </c>
      <c r="N3153">
        <v>9</v>
      </c>
      <c r="O3153" t="s">
        <v>77</v>
      </c>
      <c r="P3153">
        <v>200000</v>
      </c>
      <c r="Q3153">
        <v>55</v>
      </c>
      <c r="R3153">
        <v>3636.363636363636</v>
      </c>
      <c r="S3153" t="s">
        <v>33</v>
      </c>
      <c r="T3153" t="s">
        <v>4537</v>
      </c>
      <c r="U3153" t="s">
        <v>5665</v>
      </c>
      <c r="V3153" t="s">
        <v>5667</v>
      </c>
      <c r="W3153">
        <v>2026</v>
      </c>
    </row>
    <row r="3154" spans="1:23" x14ac:dyDescent="0.3">
      <c r="A3154">
        <v>110536540</v>
      </c>
      <c r="B3154" t="s">
        <v>4535</v>
      </c>
      <c r="C3154" t="s">
        <v>4528</v>
      </c>
      <c r="D3154" t="s">
        <v>4529</v>
      </c>
      <c r="E3154" t="s">
        <v>4530</v>
      </c>
      <c r="F3154" t="s">
        <v>4531</v>
      </c>
      <c r="G3154" t="s">
        <v>4532</v>
      </c>
      <c r="H3154" t="s">
        <v>26</v>
      </c>
      <c r="I3154" t="s">
        <v>315</v>
      </c>
      <c r="J3154" t="s">
        <v>4536</v>
      </c>
      <c r="K3154" t="s">
        <v>29</v>
      </c>
      <c r="L3154" t="s">
        <v>920</v>
      </c>
      <c r="M3154" t="s">
        <v>123</v>
      </c>
      <c r="N3154">
        <v>9</v>
      </c>
      <c r="O3154" t="s">
        <v>77</v>
      </c>
      <c r="P3154">
        <v>200000</v>
      </c>
      <c r="Q3154">
        <v>55</v>
      </c>
      <c r="R3154">
        <v>3636.363636363636</v>
      </c>
      <c r="S3154" t="s">
        <v>33</v>
      </c>
      <c r="T3154" t="s">
        <v>4537</v>
      </c>
      <c r="U3154" t="s">
        <v>5665</v>
      </c>
      <c r="V3154" t="s">
        <v>5667</v>
      </c>
      <c r="W3154">
        <v>2026</v>
      </c>
    </row>
    <row r="3155" spans="1:23" x14ac:dyDescent="0.3">
      <c r="A3155">
        <v>110536540</v>
      </c>
      <c r="B3155" t="s">
        <v>4543</v>
      </c>
      <c r="C3155" t="s">
        <v>4528</v>
      </c>
      <c r="D3155" t="s">
        <v>4529</v>
      </c>
      <c r="E3155" t="s">
        <v>4530</v>
      </c>
      <c r="F3155" t="s">
        <v>4531</v>
      </c>
      <c r="G3155" t="s">
        <v>4532</v>
      </c>
      <c r="H3155" t="s">
        <v>26</v>
      </c>
      <c r="I3155" t="s">
        <v>315</v>
      </c>
      <c r="J3155" t="s">
        <v>6402</v>
      </c>
      <c r="K3155" t="s">
        <v>29</v>
      </c>
      <c r="L3155" t="s">
        <v>5747</v>
      </c>
      <c r="M3155" t="s">
        <v>123</v>
      </c>
      <c r="N3155">
        <v>9</v>
      </c>
      <c r="O3155" t="s">
        <v>77</v>
      </c>
      <c r="P3155">
        <v>215000</v>
      </c>
      <c r="Q3155">
        <v>80</v>
      </c>
      <c r="R3155">
        <v>2687.5</v>
      </c>
      <c r="S3155" t="s">
        <v>33</v>
      </c>
      <c r="T3155" t="s">
        <v>4545</v>
      </c>
      <c r="U3155" t="s">
        <v>5665</v>
      </c>
      <c r="V3155" t="s">
        <v>5667</v>
      </c>
      <c r="W3155">
        <v>2026</v>
      </c>
    </row>
    <row r="3156" spans="1:23" x14ac:dyDescent="0.3">
      <c r="A3156">
        <v>110536540</v>
      </c>
      <c r="B3156" t="s">
        <v>4543</v>
      </c>
      <c r="C3156" t="s">
        <v>4528</v>
      </c>
      <c r="D3156" t="s">
        <v>4529</v>
      </c>
      <c r="E3156" t="s">
        <v>4530</v>
      </c>
      <c r="F3156" t="s">
        <v>4531</v>
      </c>
      <c r="G3156" t="s">
        <v>4532</v>
      </c>
      <c r="H3156" t="s">
        <v>26</v>
      </c>
      <c r="I3156" t="s">
        <v>315</v>
      </c>
      <c r="J3156" t="s">
        <v>6402</v>
      </c>
      <c r="K3156" t="s">
        <v>29</v>
      </c>
      <c r="L3156" t="s">
        <v>920</v>
      </c>
      <c r="M3156" t="s">
        <v>123</v>
      </c>
      <c r="N3156">
        <v>9</v>
      </c>
      <c r="O3156" t="s">
        <v>77</v>
      </c>
      <c r="P3156">
        <v>215000</v>
      </c>
      <c r="Q3156">
        <v>80</v>
      </c>
      <c r="R3156">
        <v>2687.5</v>
      </c>
      <c r="S3156" t="s">
        <v>33</v>
      </c>
      <c r="T3156" t="s">
        <v>4545</v>
      </c>
      <c r="U3156" t="s">
        <v>5665</v>
      </c>
      <c r="V3156" t="s">
        <v>5667</v>
      </c>
      <c r="W3156">
        <v>2026</v>
      </c>
    </row>
    <row r="3157" spans="1:23" x14ac:dyDescent="0.3">
      <c r="A3157">
        <v>110536540</v>
      </c>
      <c r="B3157" t="s">
        <v>4546</v>
      </c>
      <c r="C3157" t="s">
        <v>4528</v>
      </c>
      <c r="D3157" t="s">
        <v>4529</v>
      </c>
      <c r="E3157" t="s">
        <v>4530</v>
      </c>
      <c r="F3157" t="s">
        <v>4531</v>
      </c>
      <c r="G3157" t="s">
        <v>4532</v>
      </c>
      <c r="H3157" t="s">
        <v>26</v>
      </c>
      <c r="I3157" t="s">
        <v>315</v>
      </c>
      <c r="J3157" t="s">
        <v>4547</v>
      </c>
      <c r="K3157" t="s">
        <v>29</v>
      </c>
      <c r="L3157" t="s">
        <v>5747</v>
      </c>
      <c r="M3157" t="s">
        <v>123</v>
      </c>
      <c r="N3157">
        <v>9</v>
      </c>
      <c r="O3157" t="s">
        <v>77</v>
      </c>
      <c r="P3157">
        <v>220000</v>
      </c>
      <c r="Q3157">
        <v>61</v>
      </c>
      <c r="R3157">
        <v>3606.5573770491801</v>
      </c>
      <c r="S3157" t="s">
        <v>42</v>
      </c>
      <c r="T3157" t="s">
        <v>4548</v>
      </c>
      <c r="U3157" t="s">
        <v>5665</v>
      </c>
      <c r="V3157" t="s">
        <v>5667</v>
      </c>
      <c r="W3157">
        <v>2026</v>
      </c>
    </row>
    <row r="3158" spans="1:23" x14ac:dyDescent="0.3">
      <c r="A3158">
        <v>110536540</v>
      </c>
      <c r="B3158" t="s">
        <v>4546</v>
      </c>
      <c r="C3158" t="s">
        <v>4528</v>
      </c>
      <c r="D3158" t="s">
        <v>4529</v>
      </c>
      <c r="E3158" t="s">
        <v>4530</v>
      </c>
      <c r="F3158" t="s">
        <v>4531</v>
      </c>
      <c r="G3158" t="s">
        <v>4532</v>
      </c>
      <c r="H3158" t="s">
        <v>26</v>
      </c>
      <c r="I3158" t="s">
        <v>315</v>
      </c>
      <c r="J3158" t="s">
        <v>4547</v>
      </c>
      <c r="K3158" t="s">
        <v>29</v>
      </c>
      <c r="L3158" t="s">
        <v>920</v>
      </c>
      <c r="M3158" t="s">
        <v>123</v>
      </c>
      <c r="N3158">
        <v>9</v>
      </c>
      <c r="O3158" t="s">
        <v>77</v>
      </c>
      <c r="P3158">
        <v>220000</v>
      </c>
      <c r="Q3158">
        <v>61</v>
      </c>
      <c r="R3158">
        <v>3606.5573770491801</v>
      </c>
      <c r="S3158" t="s">
        <v>42</v>
      </c>
      <c r="T3158" t="s">
        <v>4548</v>
      </c>
      <c r="U3158" t="s">
        <v>5665</v>
      </c>
      <c r="V3158" t="s">
        <v>5667</v>
      </c>
      <c r="W3158">
        <v>2026</v>
      </c>
    </row>
    <row r="3159" spans="1:23" x14ac:dyDescent="0.3">
      <c r="A3159">
        <v>110536540</v>
      </c>
      <c r="B3159" t="s">
        <v>4549</v>
      </c>
      <c r="C3159" t="s">
        <v>4528</v>
      </c>
      <c r="D3159" t="s">
        <v>4529</v>
      </c>
      <c r="E3159" t="s">
        <v>4530</v>
      </c>
      <c r="F3159" t="s">
        <v>4531</v>
      </c>
      <c r="G3159" t="s">
        <v>4532</v>
      </c>
      <c r="H3159" t="s">
        <v>26</v>
      </c>
      <c r="I3159" t="s">
        <v>315</v>
      </c>
      <c r="J3159" t="s">
        <v>4550</v>
      </c>
      <c r="K3159" t="s">
        <v>29</v>
      </c>
      <c r="L3159" t="s">
        <v>5747</v>
      </c>
      <c r="M3159" t="s">
        <v>123</v>
      </c>
      <c r="N3159">
        <v>9</v>
      </c>
      <c r="O3159" t="s">
        <v>137</v>
      </c>
      <c r="P3159">
        <v>235000</v>
      </c>
      <c r="Q3159">
        <v>75</v>
      </c>
      <c r="R3159">
        <v>3133.333333333333</v>
      </c>
      <c r="S3159" t="s">
        <v>33</v>
      </c>
      <c r="T3159" t="s">
        <v>4551</v>
      </c>
      <c r="U3159" t="s">
        <v>5665</v>
      </c>
      <c r="V3159" t="s">
        <v>5667</v>
      </c>
      <c r="W3159">
        <v>2026</v>
      </c>
    </row>
    <row r="3160" spans="1:23" x14ac:dyDescent="0.3">
      <c r="A3160">
        <v>110536540</v>
      </c>
      <c r="B3160" t="s">
        <v>4549</v>
      </c>
      <c r="C3160" t="s">
        <v>4528</v>
      </c>
      <c r="D3160" t="s">
        <v>4529</v>
      </c>
      <c r="E3160" t="s">
        <v>4530</v>
      </c>
      <c r="F3160" t="s">
        <v>4531</v>
      </c>
      <c r="G3160" t="s">
        <v>4532</v>
      </c>
      <c r="H3160" t="s">
        <v>26</v>
      </c>
      <c r="I3160" t="s">
        <v>315</v>
      </c>
      <c r="J3160" t="s">
        <v>4550</v>
      </c>
      <c r="K3160" t="s">
        <v>29</v>
      </c>
      <c r="L3160" t="s">
        <v>920</v>
      </c>
      <c r="M3160" t="s">
        <v>123</v>
      </c>
      <c r="N3160">
        <v>9</v>
      </c>
      <c r="O3160" t="s">
        <v>137</v>
      </c>
      <c r="P3160">
        <v>235000</v>
      </c>
      <c r="Q3160">
        <v>75</v>
      </c>
      <c r="R3160">
        <v>3133.333333333333</v>
      </c>
      <c r="S3160" t="s">
        <v>33</v>
      </c>
      <c r="T3160" t="s">
        <v>4551</v>
      </c>
      <c r="U3160" t="s">
        <v>5665</v>
      </c>
      <c r="V3160" t="s">
        <v>5667</v>
      </c>
      <c r="W3160">
        <v>2026</v>
      </c>
    </row>
    <row r="3161" spans="1:23" x14ac:dyDescent="0.3">
      <c r="A3161">
        <v>110536540</v>
      </c>
      <c r="B3161" t="s">
        <v>4552</v>
      </c>
      <c r="C3161" t="s">
        <v>4528</v>
      </c>
      <c r="D3161" t="s">
        <v>4529</v>
      </c>
      <c r="E3161" t="s">
        <v>4530</v>
      </c>
      <c r="F3161" t="s">
        <v>4531</v>
      </c>
      <c r="G3161" t="s">
        <v>4532</v>
      </c>
      <c r="H3161" t="s">
        <v>26</v>
      </c>
      <c r="I3161" t="s">
        <v>315</v>
      </c>
      <c r="J3161" t="s">
        <v>4553</v>
      </c>
      <c r="K3161" t="s">
        <v>29</v>
      </c>
      <c r="L3161" t="s">
        <v>5747</v>
      </c>
      <c r="M3161" t="s">
        <v>123</v>
      </c>
      <c r="N3161">
        <v>9</v>
      </c>
      <c r="O3161" t="s">
        <v>137</v>
      </c>
      <c r="P3161">
        <v>245000</v>
      </c>
      <c r="Q3161">
        <v>76</v>
      </c>
      <c r="R3161">
        <v>3223.6842105263158</v>
      </c>
      <c r="S3161" t="s">
        <v>33</v>
      </c>
      <c r="T3161" t="s">
        <v>4554</v>
      </c>
      <c r="U3161" t="s">
        <v>5665</v>
      </c>
      <c r="V3161" t="s">
        <v>5667</v>
      </c>
      <c r="W3161">
        <v>2026</v>
      </c>
    </row>
    <row r="3162" spans="1:23" x14ac:dyDescent="0.3">
      <c r="A3162">
        <v>110536540</v>
      </c>
      <c r="B3162" t="s">
        <v>4552</v>
      </c>
      <c r="C3162" t="s">
        <v>4528</v>
      </c>
      <c r="D3162" t="s">
        <v>4529</v>
      </c>
      <c r="E3162" t="s">
        <v>4530</v>
      </c>
      <c r="F3162" t="s">
        <v>4531</v>
      </c>
      <c r="G3162" t="s">
        <v>4532</v>
      </c>
      <c r="H3162" t="s">
        <v>26</v>
      </c>
      <c r="I3162" t="s">
        <v>315</v>
      </c>
      <c r="J3162" t="s">
        <v>4553</v>
      </c>
      <c r="K3162" t="s">
        <v>29</v>
      </c>
      <c r="L3162" t="s">
        <v>920</v>
      </c>
      <c r="M3162" t="s">
        <v>123</v>
      </c>
      <c r="N3162">
        <v>9</v>
      </c>
      <c r="O3162" t="s">
        <v>137</v>
      </c>
      <c r="P3162">
        <v>245000</v>
      </c>
      <c r="Q3162">
        <v>76</v>
      </c>
      <c r="R3162">
        <v>3223.6842105263158</v>
      </c>
      <c r="S3162" t="s">
        <v>33</v>
      </c>
      <c r="T3162" t="s">
        <v>4554</v>
      </c>
      <c r="U3162" t="s">
        <v>5665</v>
      </c>
      <c r="V3162" t="s">
        <v>5667</v>
      </c>
      <c r="W3162">
        <v>2026</v>
      </c>
    </row>
    <row r="3163" spans="1:23" x14ac:dyDescent="0.3">
      <c r="A3163">
        <v>110631176</v>
      </c>
      <c r="B3163" t="s">
        <v>4558</v>
      </c>
      <c r="C3163" t="s">
        <v>4559</v>
      </c>
      <c r="D3163" t="s">
        <v>4560</v>
      </c>
      <c r="E3163" t="s">
        <v>2237</v>
      </c>
      <c r="F3163" t="s">
        <v>4531</v>
      </c>
      <c r="G3163" t="s">
        <v>4532</v>
      </c>
      <c r="H3163" t="s">
        <v>26</v>
      </c>
      <c r="J3163" t="s">
        <v>4561</v>
      </c>
      <c r="K3163" t="s">
        <v>52</v>
      </c>
      <c r="L3163" t="s">
        <v>122</v>
      </c>
      <c r="M3163" t="s">
        <v>123</v>
      </c>
      <c r="N3163">
        <v>8</v>
      </c>
      <c r="O3163" t="s">
        <v>37</v>
      </c>
      <c r="P3163">
        <v>159000</v>
      </c>
      <c r="Q3163">
        <v>91</v>
      </c>
      <c r="R3163">
        <v>1747.252747252747</v>
      </c>
      <c r="S3163" t="s">
        <v>33</v>
      </c>
      <c r="T3163" t="s">
        <v>4562</v>
      </c>
      <c r="U3163" t="s">
        <v>5665</v>
      </c>
      <c r="V3163" t="s">
        <v>5667</v>
      </c>
      <c r="W3163">
        <v>2026</v>
      </c>
    </row>
    <row r="3164" spans="1:23" x14ac:dyDescent="0.3">
      <c r="A3164">
        <v>110631176</v>
      </c>
      <c r="B3164" t="s">
        <v>4563</v>
      </c>
      <c r="C3164" t="s">
        <v>4559</v>
      </c>
      <c r="D3164" t="s">
        <v>4560</v>
      </c>
      <c r="E3164" t="s">
        <v>2237</v>
      </c>
      <c r="F3164" t="s">
        <v>4531</v>
      </c>
      <c r="G3164" t="s">
        <v>4532</v>
      </c>
      <c r="H3164" t="s">
        <v>26</v>
      </c>
      <c r="J3164" t="s">
        <v>4564</v>
      </c>
      <c r="K3164" t="s">
        <v>52</v>
      </c>
      <c r="L3164" t="s">
        <v>122</v>
      </c>
      <c r="M3164" t="s">
        <v>123</v>
      </c>
      <c r="N3164">
        <v>8</v>
      </c>
      <c r="O3164" t="s">
        <v>37</v>
      </c>
      <c r="P3164">
        <v>159000</v>
      </c>
      <c r="Q3164">
        <v>106</v>
      </c>
      <c r="R3164">
        <v>1500</v>
      </c>
      <c r="S3164" t="s">
        <v>33</v>
      </c>
      <c r="T3164" t="s">
        <v>4565</v>
      </c>
      <c r="U3164" t="s">
        <v>5665</v>
      </c>
      <c r="V3164" t="s">
        <v>5667</v>
      </c>
      <c r="W3164">
        <v>2026</v>
      </c>
    </row>
    <row r="3165" spans="1:23" x14ac:dyDescent="0.3">
      <c r="A3165">
        <v>110631176</v>
      </c>
      <c r="B3165" t="s">
        <v>4566</v>
      </c>
      <c r="C3165" t="s">
        <v>4559</v>
      </c>
      <c r="D3165" t="s">
        <v>4560</v>
      </c>
      <c r="E3165" t="s">
        <v>2237</v>
      </c>
      <c r="F3165" t="s">
        <v>4531</v>
      </c>
      <c r="G3165" t="s">
        <v>4532</v>
      </c>
      <c r="H3165" t="s">
        <v>26</v>
      </c>
      <c r="J3165" t="s">
        <v>4567</v>
      </c>
      <c r="K3165" t="s">
        <v>52</v>
      </c>
      <c r="L3165" t="s">
        <v>122</v>
      </c>
      <c r="M3165" t="s">
        <v>123</v>
      </c>
      <c r="N3165">
        <v>8</v>
      </c>
      <c r="O3165" t="s">
        <v>37</v>
      </c>
      <c r="P3165">
        <v>159000</v>
      </c>
      <c r="Q3165">
        <v>73</v>
      </c>
      <c r="R3165">
        <v>2178.0821917808221</v>
      </c>
      <c r="S3165" t="s">
        <v>33</v>
      </c>
      <c r="T3165" t="s">
        <v>4568</v>
      </c>
      <c r="U3165" t="s">
        <v>5665</v>
      </c>
      <c r="V3165" t="s">
        <v>5667</v>
      </c>
      <c r="W3165">
        <v>2026</v>
      </c>
    </row>
    <row r="3166" spans="1:23" x14ac:dyDescent="0.3">
      <c r="A3166">
        <v>110631176</v>
      </c>
      <c r="B3166" t="s">
        <v>4569</v>
      </c>
      <c r="C3166" t="s">
        <v>4559</v>
      </c>
      <c r="D3166" t="s">
        <v>4560</v>
      </c>
      <c r="E3166" t="s">
        <v>2237</v>
      </c>
      <c r="F3166" t="s">
        <v>4531</v>
      </c>
      <c r="G3166" t="s">
        <v>4532</v>
      </c>
      <c r="H3166" t="s">
        <v>26</v>
      </c>
      <c r="J3166" t="s">
        <v>4570</v>
      </c>
      <c r="K3166" t="s">
        <v>52</v>
      </c>
      <c r="L3166" t="s">
        <v>122</v>
      </c>
      <c r="M3166" t="s">
        <v>123</v>
      </c>
      <c r="N3166">
        <v>8</v>
      </c>
      <c r="O3166" t="s">
        <v>37</v>
      </c>
      <c r="P3166">
        <v>168000</v>
      </c>
      <c r="Q3166">
        <v>60</v>
      </c>
      <c r="R3166">
        <v>2800</v>
      </c>
      <c r="S3166" t="s">
        <v>33</v>
      </c>
      <c r="T3166" t="s">
        <v>4571</v>
      </c>
      <c r="U3166" t="s">
        <v>5665</v>
      </c>
      <c r="V3166" t="s">
        <v>5667</v>
      </c>
      <c r="W3166">
        <v>2026</v>
      </c>
    </row>
    <row r="3167" spans="1:23" x14ac:dyDescent="0.3">
      <c r="A3167">
        <v>110631176</v>
      </c>
      <c r="B3167" t="s">
        <v>4572</v>
      </c>
      <c r="C3167" t="s">
        <v>4559</v>
      </c>
      <c r="D3167" t="s">
        <v>4560</v>
      </c>
      <c r="E3167" t="s">
        <v>2237</v>
      </c>
      <c r="F3167" t="s">
        <v>4531</v>
      </c>
      <c r="G3167" t="s">
        <v>4532</v>
      </c>
      <c r="H3167" t="s">
        <v>26</v>
      </c>
      <c r="J3167" t="s">
        <v>4573</v>
      </c>
      <c r="K3167" t="s">
        <v>52</v>
      </c>
      <c r="L3167" t="s">
        <v>122</v>
      </c>
      <c r="M3167" t="s">
        <v>123</v>
      </c>
      <c r="N3167">
        <v>8</v>
      </c>
      <c r="O3167" t="s">
        <v>37</v>
      </c>
      <c r="P3167">
        <v>168000</v>
      </c>
      <c r="Q3167">
        <v>63</v>
      </c>
      <c r="R3167">
        <v>2666.666666666667</v>
      </c>
      <c r="S3167" t="s">
        <v>33</v>
      </c>
      <c r="T3167" t="s">
        <v>4574</v>
      </c>
      <c r="U3167" t="s">
        <v>5665</v>
      </c>
      <c r="V3167" t="s">
        <v>5667</v>
      </c>
      <c r="W3167">
        <v>2026</v>
      </c>
    </row>
    <row r="3168" spans="1:23" x14ac:dyDescent="0.3">
      <c r="A3168">
        <v>110631176</v>
      </c>
      <c r="B3168" t="s">
        <v>4575</v>
      </c>
      <c r="C3168" t="s">
        <v>4559</v>
      </c>
      <c r="D3168" t="s">
        <v>4560</v>
      </c>
      <c r="E3168" t="s">
        <v>2237</v>
      </c>
      <c r="F3168" t="s">
        <v>4531</v>
      </c>
      <c r="G3168" t="s">
        <v>4532</v>
      </c>
      <c r="H3168" t="s">
        <v>26</v>
      </c>
      <c r="J3168" t="s">
        <v>4576</v>
      </c>
      <c r="K3168" t="s">
        <v>52</v>
      </c>
      <c r="L3168" t="s">
        <v>122</v>
      </c>
      <c r="M3168" t="s">
        <v>123</v>
      </c>
      <c r="N3168">
        <v>8</v>
      </c>
      <c r="O3168" t="s">
        <v>77</v>
      </c>
      <c r="P3168">
        <v>239000</v>
      </c>
      <c r="Q3168">
        <v>90</v>
      </c>
      <c r="R3168">
        <v>2655.5555555555561</v>
      </c>
      <c r="S3168" t="s">
        <v>78</v>
      </c>
      <c r="T3168" t="s">
        <v>4577</v>
      </c>
      <c r="U3168" t="s">
        <v>5665</v>
      </c>
      <c r="V3168" t="s">
        <v>5667</v>
      </c>
      <c r="W3168">
        <v>2026</v>
      </c>
    </row>
    <row r="3169" spans="1:23" x14ac:dyDescent="0.3">
      <c r="A3169">
        <v>110631176</v>
      </c>
      <c r="B3169" t="s">
        <v>4578</v>
      </c>
      <c r="C3169" t="s">
        <v>4559</v>
      </c>
      <c r="D3169" t="s">
        <v>4560</v>
      </c>
      <c r="E3169" t="s">
        <v>2237</v>
      </c>
      <c r="F3169" t="s">
        <v>4531</v>
      </c>
      <c r="G3169" t="s">
        <v>4532</v>
      </c>
      <c r="H3169" t="s">
        <v>26</v>
      </c>
      <c r="J3169" t="s">
        <v>4579</v>
      </c>
      <c r="K3169" t="s">
        <v>52</v>
      </c>
      <c r="L3169" t="s">
        <v>122</v>
      </c>
      <c r="M3169" t="s">
        <v>123</v>
      </c>
      <c r="N3169">
        <v>8</v>
      </c>
      <c r="O3169" t="s">
        <v>77</v>
      </c>
      <c r="P3169">
        <v>239000</v>
      </c>
      <c r="Q3169">
        <v>76</v>
      </c>
      <c r="R3169">
        <v>3144.7368421052629</v>
      </c>
      <c r="S3169" t="s">
        <v>78</v>
      </c>
      <c r="T3169" t="s">
        <v>4580</v>
      </c>
      <c r="U3169" t="s">
        <v>5665</v>
      </c>
      <c r="V3169" t="s">
        <v>5667</v>
      </c>
      <c r="W3169">
        <v>2026</v>
      </c>
    </row>
    <row r="3170" spans="1:23" x14ac:dyDescent="0.3">
      <c r="A3170">
        <v>110631176</v>
      </c>
      <c r="B3170" t="s">
        <v>4581</v>
      </c>
      <c r="C3170" t="s">
        <v>4559</v>
      </c>
      <c r="D3170" t="s">
        <v>4560</v>
      </c>
      <c r="E3170" t="s">
        <v>2237</v>
      </c>
      <c r="F3170" t="s">
        <v>4531</v>
      </c>
      <c r="G3170" t="s">
        <v>4532</v>
      </c>
      <c r="H3170" t="s">
        <v>26</v>
      </c>
      <c r="J3170" t="s">
        <v>4582</v>
      </c>
      <c r="K3170" t="s">
        <v>52</v>
      </c>
      <c r="L3170" t="s">
        <v>122</v>
      </c>
      <c r="M3170" t="s">
        <v>123</v>
      </c>
      <c r="N3170">
        <v>8</v>
      </c>
      <c r="O3170" t="s">
        <v>77</v>
      </c>
      <c r="P3170">
        <v>239000</v>
      </c>
      <c r="Q3170">
        <v>88</v>
      </c>
      <c r="R3170">
        <v>2715.909090909091</v>
      </c>
      <c r="S3170" t="s">
        <v>33</v>
      </c>
      <c r="T3170" t="s">
        <v>4583</v>
      </c>
      <c r="U3170" t="s">
        <v>5665</v>
      </c>
      <c r="V3170" t="s">
        <v>5667</v>
      </c>
      <c r="W3170">
        <v>2026</v>
      </c>
    </row>
    <row r="3171" spans="1:23" x14ac:dyDescent="0.3">
      <c r="A3171">
        <v>109853217</v>
      </c>
      <c r="B3171" t="s">
        <v>4584</v>
      </c>
      <c r="C3171" t="s">
        <v>4585</v>
      </c>
      <c r="D3171" t="s">
        <v>4586</v>
      </c>
      <c r="E3171" t="s">
        <v>220</v>
      </c>
      <c r="F3171" t="s">
        <v>4587</v>
      </c>
      <c r="G3171" t="s">
        <v>4588</v>
      </c>
      <c r="H3171" t="s">
        <v>26</v>
      </c>
      <c r="I3171" t="s">
        <v>655</v>
      </c>
      <c r="J3171" t="s">
        <v>4589</v>
      </c>
      <c r="K3171" t="s">
        <v>67</v>
      </c>
      <c r="L3171" t="s">
        <v>2909</v>
      </c>
      <c r="M3171" t="s">
        <v>123</v>
      </c>
      <c r="N3171">
        <v>1</v>
      </c>
      <c r="O3171" t="s">
        <v>137</v>
      </c>
      <c r="P3171">
        <v>297000</v>
      </c>
      <c r="Q3171">
        <v>90</v>
      </c>
      <c r="R3171">
        <v>3300</v>
      </c>
      <c r="S3171" t="s">
        <v>33</v>
      </c>
      <c r="T3171" t="s">
        <v>4590</v>
      </c>
      <c r="U3171" t="s">
        <v>5665</v>
      </c>
      <c r="V3171" t="s">
        <v>5667</v>
      </c>
      <c r="W3171">
        <v>2026</v>
      </c>
    </row>
    <row r="3172" spans="1:23" x14ac:dyDescent="0.3">
      <c r="A3172">
        <v>108681317</v>
      </c>
      <c r="B3172" t="s">
        <v>4591</v>
      </c>
      <c r="C3172" t="s">
        <v>4592</v>
      </c>
      <c r="D3172" t="s">
        <v>4593</v>
      </c>
      <c r="E3172" t="s">
        <v>4594</v>
      </c>
      <c r="F3172" t="s">
        <v>4386</v>
      </c>
      <c r="G3172" t="s">
        <v>4387</v>
      </c>
      <c r="H3172" t="s">
        <v>26</v>
      </c>
      <c r="I3172" t="s">
        <v>572</v>
      </c>
      <c r="J3172" t="s">
        <v>4595</v>
      </c>
      <c r="K3172" t="s">
        <v>29</v>
      </c>
      <c r="L3172" t="s">
        <v>68</v>
      </c>
      <c r="M3172" t="s">
        <v>123</v>
      </c>
      <c r="N3172">
        <v>5</v>
      </c>
      <c r="O3172" t="s">
        <v>124</v>
      </c>
      <c r="P3172">
        <v>495000</v>
      </c>
      <c r="Q3172">
        <v>150</v>
      </c>
      <c r="R3172">
        <v>3300</v>
      </c>
      <c r="S3172" t="s">
        <v>125</v>
      </c>
      <c r="T3172" t="s">
        <v>4596</v>
      </c>
      <c r="U3172" t="s">
        <v>5665</v>
      </c>
      <c r="V3172" t="s">
        <v>5667</v>
      </c>
      <c r="W3172">
        <v>2026</v>
      </c>
    </row>
    <row r="3173" spans="1:23" x14ac:dyDescent="0.3">
      <c r="A3173">
        <v>108681317</v>
      </c>
      <c r="B3173" t="s">
        <v>4597</v>
      </c>
      <c r="C3173" t="s">
        <v>4592</v>
      </c>
      <c r="D3173" t="s">
        <v>4593</v>
      </c>
      <c r="E3173" t="s">
        <v>4594</v>
      </c>
      <c r="F3173" t="s">
        <v>4386</v>
      </c>
      <c r="G3173" t="s">
        <v>4387</v>
      </c>
      <c r="H3173" t="s">
        <v>26</v>
      </c>
      <c r="I3173" t="s">
        <v>572</v>
      </c>
      <c r="J3173" t="s">
        <v>4598</v>
      </c>
      <c r="K3173" t="s">
        <v>29</v>
      </c>
      <c r="L3173" t="s">
        <v>68</v>
      </c>
      <c r="M3173" t="s">
        <v>123</v>
      </c>
      <c r="N3173">
        <v>5</v>
      </c>
      <c r="O3173" t="s">
        <v>124</v>
      </c>
      <c r="P3173">
        <v>525000</v>
      </c>
      <c r="Q3173">
        <v>141</v>
      </c>
      <c r="R3173">
        <v>3723.4042553191489</v>
      </c>
      <c r="S3173" t="s">
        <v>125</v>
      </c>
      <c r="T3173" t="s">
        <v>4599</v>
      </c>
      <c r="U3173" t="s">
        <v>5665</v>
      </c>
      <c r="V3173" t="s">
        <v>5667</v>
      </c>
      <c r="W3173">
        <v>2026</v>
      </c>
    </row>
    <row r="3174" spans="1:23" x14ac:dyDescent="0.3">
      <c r="A3174">
        <v>108681317</v>
      </c>
      <c r="B3174" t="s">
        <v>4600</v>
      </c>
      <c r="C3174" t="s">
        <v>4592</v>
      </c>
      <c r="D3174" t="s">
        <v>4593</v>
      </c>
      <c r="E3174" t="s">
        <v>4594</v>
      </c>
      <c r="F3174" t="s">
        <v>4386</v>
      </c>
      <c r="G3174" t="s">
        <v>4387</v>
      </c>
      <c r="H3174" t="s">
        <v>26</v>
      </c>
      <c r="I3174" t="s">
        <v>572</v>
      </c>
      <c r="J3174" t="s">
        <v>4601</v>
      </c>
      <c r="K3174" t="s">
        <v>29</v>
      </c>
      <c r="L3174" t="s">
        <v>68</v>
      </c>
      <c r="M3174" t="s">
        <v>123</v>
      </c>
      <c r="N3174">
        <v>5</v>
      </c>
      <c r="O3174" t="s">
        <v>124</v>
      </c>
      <c r="P3174">
        <v>535000</v>
      </c>
      <c r="Q3174">
        <v>146</v>
      </c>
      <c r="R3174">
        <v>3664.383561643835</v>
      </c>
      <c r="S3174" t="s">
        <v>125</v>
      </c>
      <c r="T3174" t="s">
        <v>4602</v>
      </c>
      <c r="U3174" t="s">
        <v>5665</v>
      </c>
      <c r="V3174" t="s">
        <v>5667</v>
      </c>
      <c r="W3174">
        <v>2026</v>
      </c>
    </row>
    <row r="3175" spans="1:23" x14ac:dyDescent="0.3">
      <c r="A3175">
        <v>108681317</v>
      </c>
      <c r="B3175" t="s">
        <v>4603</v>
      </c>
      <c r="C3175" t="s">
        <v>4592</v>
      </c>
      <c r="D3175" t="s">
        <v>4593</v>
      </c>
      <c r="E3175" t="s">
        <v>4594</v>
      </c>
      <c r="F3175" t="s">
        <v>4386</v>
      </c>
      <c r="G3175" t="s">
        <v>4387</v>
      </c>
      <c r="H3175" t="s">
        <v>26</v>
      </c>
      <c r="I3175" t="s">
        <v>572</v>
      </c>
      <c r="J3175" t="s">
        <v>4604</v>
      </c>
      <c r="K3175" t="s">
        <v>29</v>
      </c>
      <c r="L3175" t="s">
        <v>68</v>
      </c>
      <c r="M3175" t="s">
        <v>123</v>
      </c>
      <c r="N3175">
        <v>5</v>
      </c>
      <c r="O3175" t="s">
        <v>124</v>
      </c>
      <c r="P3175">
        <v>535000</v>
      </c>
      <c r="Q3175">
        <v>140</v>
      </c>
      <c r="R3175">
        <v>3821.428571428572</v>
      </c>
      <c r="S3175" t="s">
        <v>125</v>
      </c>
      <c r="T3175" t="s">
        <v>4605</v>
      </c>
      <c r="U3175" t="s">
        <v>5665</v>
      </c>
      <c r="V3175" t="s">
        <v>5667</v>
      </c>
      <c r="W3175">
        <v>2026</v>
      </c>
    </row>
    <row r="3176" spans="1:23" x14ac:dyDescent="0.3">
      <c r="A3176">
        <v>108681317</v>
      </c>
      <c r="B3176" t="s">
        <v>4606</v>
      </c>
      <c r="C3176" t="s">
        <v>4592</v>
      </c>
      <c r="D3176" t="s">
        <v>4593</v>
      </c>
      <c r="E3176" t="s">
        <v>4594</v>
      </c>
      <c r="F3176" t="s">
        <v>4386</v>
      </c>
      <c r="G3176" t="s">
        <v>4387</v>
      </c>
      <c r="H3176" t="s">
        <v>26</v>
      </c>
      <c r="I3176" t="s">
        <v>572</v>
      </c>
      <c r="J3176" t="s">
        <v>4607</v>
      </c>
      <c r="K3176" t="s">
        <v>29</v>
      </c>
      <c r="L3176" t="s">
        <v>68</v>
      </c>
      <c r="M3176" t="s">
        <v>123</v>
      </c>
      <c r="N3176">
        <v>5</v>
      </c>
      <c r="O3176" t="s">
        <v>124</v>
      </c>
      <c r="P3176">
        <v>575000</v>
      </c>
      <c r="Q3176">
        <v>172</v>
      </c>
      <c r="R3176">
        <v>3343.0232558139542</v>
      </c>
      <c r="S3176" t="s">
        <v>125</v>
      </c>
      <c r="T3176" t="s">
        <v>4608</v>
      </c>
      <c r="U3176" t="s">
        <v>5665</v>
      </c>
      <c r="V3176" t="s">
        <v>5667</v>
      </c>
      <c r="W3176">
        <v>2026</v>
      </c>
    </row>
    <row r="3177" spans="1:23" x14ac:dyDescent="0.3">
      <c r="A3177">
        <v>110715478</v>
      </c>
      <c r="B3177" t="s">
        <v>4609</v>
      </c>
      <c r="C3177" t="s">
        <v>4610</v>
      </c>
      <c r="D3177" t="s">
        <v>4611</v>
      </c>
      <c r="E3177" t="s">
        <v>1866</v>
      </c>
      <c r="F3177" t="s">
        <v>4612</v>
      </c>
      <c r="G3177" t="s">
        <v>4613</v>
      </c>
      <c r="H3177" t="s">
        <v>26</v>
      </c>
      <c r="J3177" t="s">
        <v>4614</v>
      </c>
      <c r="K3177" t="s">
        <v>52</v>
      </c>
      <c r="L3177" t="s">
        <v>122</v>
      </c>
      <c r="M3177" t="s">
        <v>123</v>
      </c>
      <c r="N3177">
        <v>3</v>
      </c>
      <c r="O3177" t="s">
        <v>137</v>
      </c>
      <c r="P3177">
        <v>750000</v>
      </c>
      <c r="Q3177">
        <v>197</v>
      </c>
      <c r="R3177">
        <v>3807.1065989847721</v>
      </c>
      <c r="S3177" t="s">
        <v>125</v>
      </c>
      <c r="T3177" t="s">
        <v>4615</v>
      </c>
      <c r="U3177" t="s">
        <v>5665</v>
      </c>
      <c r="V3177" t="s">
        <v>5667</v>
      </c>
      <c r="W3177">
        <v>2026</v>
      </c>
    </row>
    <row r="3178" spans="1:23" x14ac:dyDescent="0.3">
      <c r="A3178">
        <v>110715478</v>
      </c>
      <c r="B3178" t="s">
        <v>4616</v>
      </c>
      <c r="C3178" t="s">
        <v>4610</v>
      </c>
      <c r="D3178" t="s">
        <v>4611</v>
      </c>
      <c r="E3178" t="s">
        <v>1866</v>
      </c>
      <c r="F3178" t="s">
        <v>4612</v>
      </c>
      <c r="G3178" t="s">
        <v>4613</v>
      </c>
      <c r="H3178" t="s">
        <v>26</v>
      </c>
      <c r="J3178" t="s">
        <v>4617</v>
      </c>
      <c r="K3178" t="s">
        <v>52</v>
      </c>
      <c r="L3178" t="s">
        <v>122</v>
      </c>
      <c r="M3178" t="s">
        <v>123</v>
      </c>
      <c r="N3178">
        <v>3</v>
      </c>
      <c r="O3178" t="s">
        <v>137</v>
      </c>
      <c r="P3178">
        <v>750000</v>
      </c>
      <c r="Q3178">
        <v>200</v>
      </c>
      <c r="R3178">
        <v>3750</v>
      </c>
      <c r="S3178" t="s">
        <v>125</v>
      </c>
      <c r="T3178" t="s">
        <v>4618</v>
      </c>
      <c r="U3178" t="s">
        <v>5665</v>
      </c>
      <c r="V3178" t="s">
        <v>5667</v>
      </c>
      <c r="W3178">
        <v>2026</v>
      </c>
    </row>
    <row r="3179" spans="1:23" x14ac:dyDescent="0.3">
      <c r="A3179">
        <v>110715478</v>
      </c>
      <c r="B3179" t="s">
        <v>4619</v>
      </c>
      <c r="C3179" t="s">
        <v>4610</v>
      </c>
      <c r="D3179" t="s">
        <v>4611</v>
      </c>
      <c r="E3179" t="s">
        <v>1866</v>
      </c>
      <c r="F3179" t="s">
        <v>4612</v>
      </c>
      <c r="G3179" t="s">
        <v>4613</v>
      </c>
      <c r="H3179" t="s">
        <v>26</v>
      </c>
      <c r="J3179" t="s">
        <v>4620</v>
      </c>
      <c r="K3179" t="s">
        <v>52</v>
      </c>
      <c r="L3179" t="s">
        <v>122</v>
      </c>
      <c r="M3179" t="s">
        <v>123</v>
      </c>
      <c r="N3179">
        <v>3</v>
      </c>
      <c r="O3179" t="s">
        <v>137</v>
      </c>
      <c r="P3179">
        <v>850000</v>
      </c>
      <c r="Q3179">
        <v>188</v>
      </c>
      <c r="R3179">
        <v>4521.2765957446809</v>
      </c>
      <c r="S3179" t="s">
        <v>125</v>
      </c>
      <c r="T3179" t="s">
        <v>4621</v>
      </c>
      <c r="U3179" t="s">
        <v>5665</v>
      </c>
      <c r="V3179" t="s">
        <v>5667</v>
      </c>
      <c r="W3179">
        <v>2026</v>
      </c>
    </row>
    <row r="3180" spans="1:23" x14ac:dyDescent="0.3">
      <c r="A3180">
        <v>106535571</v>
      </c>
      <c r="B3180" t="s">
        <v>6403</v>
      </c>
      <c r="C3180" t="s">
        <v>4629</v>
      </c>
      <c r="D3180" t="s">
        <v>4630</v>
      </c>
      <c r="E3180" t="s">
        <v>4594</v>
      </c>
      <c r="F3180" t="s">
        <v>4631</v>
      </c>
      <c r="G3180" t="s">
        <v>4588</v>
      </c>
      <c r="H3180" t="s">
        <v>26</v>
      </c>
      <c r="J3180" t="s">
        <v>6404</v>
      </c>
      <c r="K3180" t="s">
        <v>52</v>
      </c>
      <c r="L3180" t="s">
        <v>4085</v>
      </c>
      <c r="M3180" t="s">
        <v>123</v>
      </c>
      <c r="N3180">
        <v>1</v>
      </c>
      <c r="O3180" t="s">
        <v>124</v>
      </c>
      <c r="P3180">
        <v>465000</v>
      </c>
      <c r="Q3180">
        <v>148</v>
      </c>
      <c r="R3180">
        <v>3141.8918918918921</v>
      </c>
      <c r="S3180" t="s">
        <v>125</v>
      </c>
      <c r="T3180" t="s">
        <v>6405</v>
      </c>
      <c r="U3180" t="s">
        <v>5665</v>
      </c>
      <c r="V3180" t="s">
        <v>5667</v>
      </c>
      <c r="W3180">
        <v>2026</v>
      </c>
    </row>
    <row r="3181" spans="1:23" x14ac:dyDescent="0.3">
      <c r="A3181">
        <v>106535571</v>
      </c>
      <c r="B3181" t="s">
        <v>6403</v>
      </c>
      <c r="C3181" t="s">
        <v>4629</v>
      </c>
      <c r="D3181" t="s">
        <v>4630</v>
      </c>
      <c r="E3181" t="s">
        <v>4594</v>
      </c>
      <c r="F3181" t="s">
        <v>4631</v>
      </c>
      <c r="G3181" t="s">
        <v>4588</v>
      </c>
      <c r="H3181" t="s">
        <v>26</v>
      </c>
      <c r="J3181" t="s">
        <v>6404</v>
      </c>
      <c r="K3181" t="s">
        <v>52</v>
      </c>
      <c r="L3181" t="s">
        <v>317</v>
      </c>
      <c r="M3181" t="s">
        <v>123</v>
      </c>
      <c r="N3181">
        <v>1</v>
      </c>
      <c r="O3181" t="s">
        <v>124</v>
      </c>
      <c r="P3181">
        <v>465000</v>
      </c>
      <c r="Q3181">
        <v>148</v>
      </c>
      <c r="R3181">
        <v>3141.8918918918921</v>
      </c>
      <c r="S3181" t="s">
        <v>125</v>
      </c>
      <c r="T3181" t="s">
        <v>6405</v>
      </c>
      <c r="U3181" t="s">
        <v>5665</v>
      </c>
      <c r="V3181" t="s">
        <v>5667</v>
      </c>
      <c r="W3181">
        <v>2026</v>
      </c>
    </row>
    <row r="3182" spans="1:23" x14ac:dyDescent="0.3">
      <c r="A3182">
        <v>106535571</v>
      </c>
      <c r="B3182" t="s">
        <v>4628</v>
      </c>
      <c r="C3182" t="s">
        <v>4629</v>
      </c>
      <c r="D3182" t="s">
        <v>4630</v>
      </c>
      <c r="E3182" t="s">
        <v>4594</v>
      </c>
      <c r="F3182" t="s">
        <v>4631</v>
      </c>
      <c r="G3182" t="s">
        <v>4588</v>
      </c>
      <c r="H3182" t="s">
        <v>26</v>
      </c>
      <c r="J3182" t="s">
        <v>4632</v>
      </c>
      <c r="K3182" t="s">
        <v>52</v>
      </c>
      <c r="L3182" t="s">
        <v>4085</v>
      </c>
      <c r="M3182" t="s">
        <v>123</v>
      </c>
      <c r="N3182">
        <v>1</v>
      </c>
      <c r="O3182" t="s">
        <v>124</v>
      </c>
      <c r="P3182">
        <v>515000</v>
      </c>
      <c r="Q3182">
        <v>163</v>
      </c>
      <c r="R3182">
        <v>3159.5092024539881</v>
      </c>
      <c r="S3182" t="s">
        <v>125</v>
      </c>
      <c r="T3182" t="s">
        <v>4633</v>
      </c>
      <c r="U3182" t="s">
        <v>5665</v>
      </c>
      <c r="V3182" t="s">
        <v>5667</v>
      </c>
      <c r="W3182">
        <v>2026</v>
      </c>
    </row>
    <row r="3183" spans="1:23" x14ac:dyDescent="0.3">
      <c r="A3183">
        <v>106535571</v>
      </c>
      <c r="B3183" t="s">
        <v>4628</v>
      </c>
      <c r="C3183" t="s">
        <v>4629</v>
      </c>
      <c r="D3183" t="s">
        <v>4630</v>
      </c>
      <c r="E3183" t="s">
        <v>4594</v>
      </c>
      <c r="F3183" t="s">
        <v>4631</v>
      </c>
      <c r="G3183" t="s">
        <v>4588</v>
      </c>
      <c r="H3183" t="s">
        <v>26</v>
      </c>
      <c r="J3183" t="s">
        <v>4632</v>
      </c>
      <c r="K3183" t="s">
        <v>52</v>
      </c>
      <c r="L3183" t="s">
        <v>317</v>
      </c>
      <c r="M3183" t="s">
        <v>123</v>
      </c>
      <c r="N3183">
        <v>1</v>
      </c>
      <c r="O3183" t="s">
        <v>124</v>
      </c>
      <c r="P3183">
        <v>515000</v>
      </c>
      <c r="Q3183">
        <v>163</v>
      </c>
      <c r="R3183">
        <v>3159.5092024539881</v>
      </c>
      <c r="S3183" t="s">
        <v>125</v>
      </c>
      <c r="T3183" t="s">
        <v>4633</v>
      </c>
      <c r="U3183" t="s">
        <v>5665</v>
      </c>
      <c r="V3183" t="s">
        <v>5667</v>
      </c>
      <c r="W3183">
        <v>2026</v>
      </c>
    </row>
    <row r="3184" spans="1:23" x14ac:dyDescent="0.3">
      <c r="A3184">
        <v>109385017</v>
      </c>
      <c r="B3184" t="s">
        <v>4634</v>
      </c>
      <c r="C3184" t="s">
        <v>4635</v>
      </c>
      <c r="D3184" t="s">
        <v>4636</v>
      </c>
      <c r="E3184" t="s">
        <v>4637</v>
      </c>
      <c r="F3184" t="s">
        <v>4638</v>
      </c>
      <c r="G3184" t="s">
        <v>4639</v>
      </c>
      <c r="H3184" t="s">
        <v>26</v>
      </c>
      <c r="I3184" t="s">
        <v>1360</v>
      </c>
      <c r="J3184" t="s">
        <v>4640</v>
      </c>
      <c r="K3184" t="s">
        <v>29</v>
      </c>
      <c r="L3184" t="s">
        <v>1362</v>
      </c>
      <c r="M3184" t="s">
        <v>123</v>
      </c>
      <c r="N3184">
        <v>2</v>
      </c>
      <c r="O3184" t="s">
        <v>77</v>
      </c>
      <c r="P3184">
        <v>219192</v>
      </c>
      <c r="Q3184">
        <v>80</v>
      </c>
      <c r="R3184">
        <v>2739.9</v>
      </c>
      <c r="S3184" t="s">
        <v>125</v>
      </c>
      <c r="T3184" t="s">
        <v>4641</v>
      </c>
      <c r="U3184" t="s">
        <v>5665</v>
      </c>
      <c r="V3184" t="s">
        <v>5667</v>
      </c>
      <c r="W3184">
        <v>2026</v>
      </c>
    </row>
    <row r="3185" spans="1:23" x14ac:dyDescent="0.3">
      <c r="A3185">
        <v>109385017</v>
      </c>
      <c r="B3185" t="s">
        <v>4642</v>
      </c>
      <c r="C3185" t="s">
        <v>4635</v>
      </c>
      <c r="D3185" t="s">
        <v>4636</v>
      </c>
      <c r="E3185" t="s">
        <v>4637</v>
      </c>
      <c r="F3185" t="s">
        <v>4638</v>
      </c>
      <c r="G3185" t="s">
        <v>4639</v>
      </c>
      <c r="H3185" t="s">
        <v>26</v>
      </c>
      <c r="I3185" t="s">
        <v>1360</v>
      </c>
      <c r="J3185" t="s">
        <v>4643</v>
      </c>
      <c r="K3185" t="s">
        <v>29</v>
      </c>
      <c r="L3185" t="s">
        <v>1362</v>
      </c>
      <c r="M3185" t="s">
        <v>123</v>
      </c>
      <c r="N3185">
        <v>2</v>
      </c>
      <c r="O3185" t="s">
        <v>137</v>
      </c>
      <c r="P3185">
        <v>253508</v>
      </c>
      <c r="Q3185">
        <v>100</v>
      </c>
      <c r="R3185">
        <v>2535.08</v>
      </c>
      <c r="S3185" t="s">
        <v>125</v>
      </c>
      <c r="T3185" t="s">
        <v>4644</v>
      </c>
      <c r="U3185" t="s">
        <v>5665</v>
      </c>
      <c r="V3185" t="s">
        <v>5667</v>
      </c>
      <c r="W3185">
        <v>2026</v>
      </c>
    </row>
    <row r="3186" spans="1:23" x14ac:dyDescent="0.3">
      <c r="A3186">
        <v>110660865</v>
      </c>
      <c r="B3186" t="s">
        <v>4645</v>
      </c>
      <c r="C3186" t="s">
        <v>4646</v>
      </c>
      <c r="D3186" t="s">
        <v>4647</v>
      </c>
      <c r="E3186" t="s">
        <v>732</v>
      </c>
      <c r="F3186" t="s">
        <v>4648</v>
      </c>
      <c r="G3186" t="s">
        <v>4649</v>
      </c>
      <c r="H3186" t="s">
        <v>26</v>
      </c>
      <c r="J3186" t="s">
        <v>4650</v>
      </c>
      <c r="K3186" t="s">
        <v>52</v>
      </c>
      <c r="L3186" t="s">
        <v>1761</v>
      </c>
      <c r="M3186" t="s">
        <v>123</v>
      </c>
      <c r="N3186">
        <v>10</v>
      </c>
      <c r="O3186" t="s">
        <v>37</v>
      </c>
      <c r="P3186">
        <v>154000</v>
      </c>
      <c r="Q3186">
        <v>66</v>
      </c>
      <c r="R3186">
        <v>2333.333333333333</v>
      </c>
      <c r="S3186" t="s">
        <v>33</v>
      </c>
      <c r="T3186" t="s">
        <v>4651</v>
      </c>
      <c r="U3186" t="s">
        <v>5665</v>
      </c>
      <c r="V3186" t="s">
        <v>5667</v>
      </c>
      <c r="W3186">
        <v>2026</v>
      </c>
    </row>
    <row r="3187" spans="1:23" x14ac:dyDescent="0.3">
      <c r="A3187">
        <v>110660865</v>
      </c>
      <c r="B3187" t="s">
        <v>4652</v>
      </c>
      <c r="C3187" t="s">
        <v>4646</v>
      </c>
      <c r="D3187" t="s">
        <v>4647</v>
      </c>
      <c r="E3187" t="s">
        <v>732</v>
      </c>
      <c r="F3187" t="s">
        <v>4648</v>
      </c>
      <c r="G3187" t="s">
        <v>4649</v>
      </c>
      <c r="H3187" t="s">
        <v>26</v>
      </c>
      <c r="J3187" t="s">
        <v>4653</v>
      </c>
      <c r="K3187" t="s">
        <v>52</v>
      </c>
      <c r="L3187" t="s">
        <v>1761</v>
      </c>
      <c r="M3187" t="s">
        <v>123</v>
      </c>
      <c r="N3187">
        <v>10</v>
      </c>
      <c r="O3187" t="s">
        <v>77</v>
      </c>
      <c r="P3187">
        <v>168500</v>
      </c>
      <c r="Q3187">
        <v>85</v>
      </c>
      <c r="R3187">
        <v>1982.35294117647</v>
      </c>
      <c r="S3187" t="s">
        <v>78</v>
      </c>
      <c r="T3187" t="s">
        <v>4654</v>
      </c>
      <c r="U3187" t="s">
        <v>5665</v>
      </c>
      <c r="V3187" t="s">
        <v>5667</v>
      </c>
      <c r="W3187">
        <v>2026</v>
      </c>
    </row>
    <row r="3188" spans="1:23" x14ac:dyDescent="0.3">
      <c r="A3188">
        <v>110660865</v>
      </c>
      <c r="B3188" t="s">
        <v>4655</v>
      </c>
      <c r="C3188" t="s">
        <v>4646</v>
      </c>
      <c r="D3188" t="s">
        <v>4647</v>
      </c>
      <c r="E3188" t="s">
        <v>732</v>
      </c>
      <c r="F3188" t="s">
        <v>4648</v>
      </c>
      <c r="G3188" t="s">
        <v>4649</v>
      </c>
      <c r="H3188" t="s">
        <v>26</v>
      </c>
      <c r="J3188" t="s">
        <v>4656</v>
      </c>
      <c r="K3188" t="s">
        <v>52</v>
      </c>
      <c r="L3188" t="s">
        <v>1761</v>
      </c>
      <c r="M3188" t="s">
        <v>123</v>
      </c>
      <c r="N3188">
        <v>10</v>
      </c>
      <c r="O3188" t="s">
        <v>77</v>
      </c>
      <c r="P3188">
        <v>184000</v>
      </c>
      <c r="Q3188">
        <v>85</v>
      </c>
      <c r="R3188">
        <v>2164.705882352941</v>
      </c>
      <c r="S3188" t="s">
        <v>38</v>
      </c>
      <c r="T3188" t="s">
        <v>4657</v>
      </c>
      <c r="U3188" t="s">
        <v>5665</v>
      </c>
      <c r="V3188" t="s">
        <v>5667</v>
      </c>
      <c r="W3188">
        <v>2026</v>
      </c>
    </row>
    <row r="3189" spans="1:23" x14ac:dyDescent="0.3">
      <c r="A3189">
        <v>110660865</v>
      </c>
      <c r="B3189" t="s">
        <v>4658</v>
      </c>
      <c r="C3189" t="s">
        <v>4646</v>
      </c>
      <c r="D3189" t="s">
        <v>4647</v>
      </c>
      <c r="E3189" t="s">
        <v>732</v>
      </c>
      <c r="F3189" t="s">
        <v>4648</v>
      </c>
      <c r="G3189" t="s">
        <v>4649</v>
      </c>
      <c r="H3189" t="s">
        <v>26</v>
      </c>
      <c r="J3189" t="s">
        <v>4659</v>
      </c>
      <c r="K3189" t="s">
        <v>52</v>
      </c>
      <c r="L3189" t="s">
        <v>1761</v>
      </c>
      <c r="M3189" t="s">
        <v>123</v>
      </c>
      <c r="N3189">
        <v>10</v>
      </c>
      <c r="O3189" t="s">
        <v>77</v>
      </c>
      <c r="P3189">
        <v>185000</v>
      </c>
      <c r="Q3189">
        <v>84</v>
      </c>
      <c r="R3189">
        <v>2202.3809523809518</v>
      </c>
      <c r="S3189" t="s">
        <v>33</v>
      </c>
      <c r="T3189" t="s">
        <v>4660</v>
      </c>
      <c r="U3189" t="s">
        <v>5665</v>
      </c>
      <c r="V3189" t="s">
        <v>5667</v>
      </c>
      <c r="W3189">
        <v>2026</v>
      </c>
    </row>
    <row r="3190" spans="1:23" x14ac:dyDescent="0.3">
      <c r="A3190">
        <v>110660865</v>
      </c>
      <c r="B3190" t="s">
        <v>4661</v>
      </c>
      <c r="C3190" t="s">
        <v>4646</v>
      </c>
      <c r="D3190" t="s">
        <v>4647</v>
      </c>
      <c r="E3190" t="s">
        <v>732</v>
      </c>
      <c r="F3190" t="s">
        <v>4648</v>
      </c>
      <c r="G3190" t="s">
        <v>4649</v>
      </c>
      <c r="H3190" t="s">
        <v>26</v>
      </c>
      <c r="J3190" t="s">
        <v>4662</v>
      </c>
      <c r="K3190" t="s">
        <v>52</v>
      </c>
      <c r="L3190" t="s">
        <v>1761</v>
      </c>
      <c r="M3190" t="s">
        <v>123</v>
      </c>
      <c r="N3190">
        <v>10</v>
      </c>
      <c r="O3190" t="s">
        <v>77</v>
      </c>
      <c r="P3190">
        <v>189500</v>
      </c>
      <c r="Q3190">
        <v>85</v>
      </c>
      <c r="R3190">
        <v>2229.411764705882</v>
      </c>
      <c r="S3190" t="s">
        <v>42</v>
      </c>
      <c r="T3190" t="s">
        <v>4663</v>
      </c>
      <c r="U3190" t="s">
        <v>5665</v>
      </c>
      <c r="V3190" t="s">
        <v>5667</v>
      </c>
      <c r="W3190">
        <v>2026</v>
      </c>
    </row>
    <row r="3191" spans="1:23" x14ac:dyDescent="0.3">
      <c r="A3191">
        <v>110660865</v>
      </c>
      <c r="B3191" t="s">
        <v>4664</v>
      </c>
      <c r="C3191" t="s">
        <v>4646</v>
      </c>
      <c r="D3191" t="s">
        <v>4647</v>
      </c>
      <c r="E3191" t="s">
        <v>732</v>
      </c>
      <c r="F3191" t="s">
        <v>4648</v>
      </c>
      <c r="G3191" t="s">
        <v>4649</v>
      </c>
      <c r="H3191" t="s">
        <v>26</v>
      </c>
      <c r="J3191" t="s">
        <v>4665</v>
      </c>
      <c r="K3191" t="s">
        <v>52</v>
      </c>
      <c r="L3191" t="s">
        <v>1761</v>
      </c>
      <c r="M3191" t="s">
        <v>123</v>
      </c>
      <c r="N3191">
        <v>10</v>
      </c>
      <c r="O3191" t="s">
        <v>137</v>
      </c>
      <c r="P3191">
        <v>206000</v>
      </c>
      <c r="Q3191">
        <v>105</v>
      </c>
      <c r="R3191">
        <v>1961.9047619047619</v>
      </c>
      <c r="S3191" t="s">
        <v>78</v>
      </c>
      <c r="T3191" t="s">
        <v>4666</v>
      </c>
      <c r="U3191" t="s">
        <v>5665</v>
      </c>
      <c r="V3191" t="s">
        <v>5667</v>
      </c>
      <c r="W3191">
        <v>2026</v>
      </c>
    </row>
    <row r="3192" spans="1:23" x14ac:dyDescent="0.3">
      <c r="A3192">
        <v>110660865</v>
      </c>
      <c r="B3192" t="s">
        <v>4667</v>
      </c>
      <c r="C3192" t="s">
        <v>4646</v>
      </c>
      <c r="D3192" t="s">
        <v>4647</v>
      </c>
      <c r="E3192" t="s">
        <v>732</v>
      </c>
      <c r="F3192" t="s">
        <v>4648</v>
      </c>
      <c r="G3192" t="s">
        <v>4649</v>
      </c>
      <c r="H3192" t="s">
        <v>26</v>
      </c>
      <c r="J3192" t="s">
        <v>4668</v>
      </c>
      <c r="K3192" t="s">
        <v>52</v>
      </c>
      <c r="L3192" t="s">
        <v>1761</v>
      </c>
      <c r="M3192" t="s">
        <v>123</v>
      </c>
      <c r="N3192">
        <v>10</v>
      </c>
      <c r="O3192" t="s">
        <v>137</v>
      </c>
      <c r="P3192">
        <v>208000</v>
      </c>
      <c r="Q3192">
        <v>106</v>
      </c>
      <c r="R3192">
        <v>1962.2641509433961</v>
      </c>
      <c r="S3192" t="s">
        <v>78</v>
      </c>
      <c r="T3192" t="s">
        <v>4669</v>
      </c>
      <c r="U3192" t="s">
        <v>5665</v>
      </c>
      <c r="V3192" t="s">
        <v>5667</v>
      </c>
      <c r="W3192">
        <v>2026</v>
      </c>
    </row>
    <row r="3193" spans="1:23" x14ac:dyDescent="0.3">
      <c r="A3193">
        <v>110660865</v>
      </c>
      <c r="B3193" t="s">
        <v>4670</v>
      </c>
      <c r="C3193" t="s">
        <v>4646</v>
      </c>
      <c r="D3193" t="s">
        <v>4647</v>
      </c>
      <c r="E3193" t="s">
        <v>732</v>
      </c>
      <c r="F3193" t="s">
        <v>4648</v>
      </c>
      <c r="G3193" t="s">
        <v>4649</v>
      </c>
      <c r="H3193" t="s">
        <v>26</v>
      </c>
      <c r="J3193" t="s">
        <v>4671</v>
      </c>
      <c r="K3193" t="s">
        <v>52</v>
      </c>
      <c r="L3193" t="s">
        <v>1761</v>
      </c>
      <c r="M3193" t="s">
        <v>123</v>
      </c>
      <c r="N3193">
        <v>10</v>
      </c>
      <c r="O3193" t="s">
        <v>137</v>
      </c>
      <c r="P3193">
        <v>218000</v>
      </c>
      <c r="Q3193">
        <v>102</v>
      </c>
      <c r="R3193">
        <v>2137.254901960785</v>
      </c>
      <c r="S3193" t="s">
        <v>33</v>
      </c>
      <c r="T3193" t="s">
        <v>4672</v>
      </c>
      <c r="U3193" t="s">
        <v>5665</v>
      </c>
      <c r="V3193" t="s">
        <v>5667</v>
      </c>
      <c r="W3193">
        <v>2026</v>
      </c>
    </row>
    <row r="3194" spans="1:23" x14ac:dyDescent="0.3">
      <c r="A3194">
        <v>110660865</v>
      </c>
      <c r="B3194" t="s">
        <v>4673</v>
      </c>
      <c r="C3194" t="s">
        <v>4646</v>
      </c>
      <c r="D3194" t="s">
        <v>4647</v>
      </c>
      <c r="E3194" t="s">
        <v>732</v>
      </c>
      <c r="F3194" t="s">
        <v>4648</v>
      </c>
      <c r="G3194" t="s">
        <v>4649</v>
      </c>
      <c r="H3194" t="s">
        <v>26</v>
      </c>
      <c r="J3194" t="s">
        <v>4674</v>
      </c>
      <c r="K3194" t="s">
        <v>52</v>
      </c>
      <c r="L3194" t="s">
        <v>1761</v>
      </c>
      <c r="M3194" t="s">
        <v>123</v>
      </c>
      <c r="N3194">
        <v>10</v>
      </c>
      <c r="O3194" t="s">
        <v>137</v>
      </c>
      <c r="P3194">
        <v>221500</v>
      </c>
      <c r="Q3194">
        <v>105</v>
      </c>
      <c r="R3194">
        <v>2109.5238095238101</v>
      </c>
      <c r="S3194" t="s">
        <v>38</v>
      </c>
      <c r="T3194" t="s">
        <v>4675</v>
      </c>
      <c r="U3194" t="s">
        <v>5665</v>
      </c>
      <c r="V3194" t="s">
        <v>5667</v>
      </c>
      <c r="W3194">
        <v>2026</v>
      </c>
    </row>
    <row r="3195" spans="1:23" x14ac:dyDescent="0.3">
      <c r="A3195">
        <v>110660865</v>
      </c>
      <c r="B3195" t="s">
        <v>4676</v>
      </c>
      <c r="C3195" t="s">
        <v>4646</v>
      </c>
      <c r="D3195" t="s">
        <v>4647</v>
      </c>
      <c r="E3195" t="s">
        <v>732</v>
      </c>
      <c r="F3195" t="s">
        <v>4648</v>
      </c>
      <c r="G3195" t="s">
        <v>4649</v>
      </c>
      <c r="H3195" t="s">
        <v>26</v>
      </c>
      <c r="J3195" t="s">
        <v>4677</v>
      </c>
      <c r="K3195" t="s">
        <v>52</v>
      </c>
      <c r="L3195" t="s">
        <v>1761</v>
      </c>
      <c r="M3195" t="s">
        <v>123</v>
      </c>
      <c r="N3195">
        <v>10</v>
      </c>
      <c r="O3195" t="s">
        <v>137</v>
      </c>
      <c r="P3195">
        <v>228500</v>
      </c>
      <c r="Q3195">
        <v>105</v>
      </c>
      <c r="R3195">
        <v>2176.1904761904761</v>
      </c>
      <c r="S3195" t="s">
        <v>42</v>
      </c>
      <c r="T3195" t="s">
        <v>4678</v>
      </c>
      <c r="U3195" t="s">
        <v>5665</v>
      </c>
      <c r="V3195" t="s">
        <v>5667</v>
      </c>
      <c r="W3195">
        <v>2026</v>
      </c>
    </row>
    <row r="3196" spans="1:23" x14ac:dyDescent="0.3">
      <c r="A3196">
        <v>104049613</v>
      </c>
      <c r="B3196" t="s">
        <v>4679</v>
      </c>
      <c r="C3196" t="s">
        <v>4680</v>
      </c>
      <c r="D3196" t="s">
        <v>4681</v>
      </c>
      <c r="E3196" t="s">
        <v>4682</v>
      </c>
      <c r="F3196" t="s">
        <v>4683</v>
      </c>
      <c r="G3196" t="s">
        <v>4684</v>
      </c>
      <c r="H3196" t="s">
        <v>26</v>
      </c>
      <c r="J3196" t="s">
        <v>4685</v>
      </c>
      <c r="K3196" t="s">
        <v>52</v>
      </c>
      <c r="L3196" t="s">
        <v>305</v>
      </c>
      <c r="M3196" t="s">
        <v>123</v>
      </c>
      <c r="N3196">
        <v>2</v>
      </c>
      <c r="O3196" t="s">
        <v>37</v>
      </c>
      <c r="P3196">
        <v>350000</v>
      </c>
      <c r="Q3196">
        <v>48</v>
      </c>
      <c r="R3196">
        <v>7291.666666666667</v>
      </c>
      <c r="S3196" t="s">
        <v>55</v>
      </c>
      <c r="T3196" t="s">
        <v>4686</v>
      </c>
      <c r="U3196" t="s">
        <v>5665</v>
      </c>
      <c r="V3196" t="s">
        <v>5667</v>
      </c>
      <c r="W3196">
        <v>2026</v>
      </c>
    </row>
    <row r="3197" spans="1:23" x14ac:dyDescent="0.3">
      <c r="A3197">
        <v>104049613</v>
      </c>
      <c r="B3197" t="s">
        <v>4687</v>
      </c>
      <c r="C3197" t="s">
        <v>4680</v>
      </c>
      <c r="D3197" t="s">
        <v>4681</v>
      </c>
      <c r="E3197" t="s">
        <v>4682</v>
      </c>
      <c r="F3197" t="s">
        <v>4683</v>
      </c>
      <c r="G3197" t="s">
        <v>4684</v>
      </c>
      <c r="H3197" t="s">
        <v>26</v>
      </c>
      <c r="J3197" t="s">
        <v>4688</v>
      </c>
      <c r="K3197" t="s">
        <v>52</v>
      </c>
      <c r="L3197" t="s">
        <v>305</v>
      </c>
      <c r="M3197" t="s">
        <v>123</v>
      </c>
      <c r="N3197">
        <v>2</v>
      </c>
      <c r="O3197" t="s">
        <v>137</v>
      </c>
      <c r="P3197">
        <v>675000</v>
      </c>
      <c r="Q3197">
        <v>101</v>
      </c>
      <c r="R3197">
        <v>6683.1683168316831</v>
      </c>
      <c r="S3197" t="s">
        <v>33</v>
      </c>
      <c r="T3197" t="s">
        <v>4689</v>
      </c>
      <c r="U3197" t="s">
        <v>5665</v>
      </c>
      <c r="V3197" t="s">
        <v>5667</v>
      </c>
      <c r="W3197">
        <v>2026</v>
      </c>
    </row>
    <row r="3198" spans="1:23" x14ac:dyDescent="0.3">
      <c r="A3198">
        <v>110084761</v>
      </c>
      <c r="B3198" t="s">
        <v>4690</v>
      </c>
      <c r="C3198" t="s">
        <v>4691</v>
      </c>
      <c r="D3198" t="s">
        <v>4692</v>
      </c>
      <c r="E3198" t="s">
        <v>4693</v>
      </c>
      <c r="F3198" t="s">
        <v>4694</v>
      </c>
      <c r="G3198" t="s">
        <v>4695</v>
      </c>
      <c r="H3198" t="s">
        <v>26</v>
      </c>
      <c r="J3198" t="s">
        <v>4696</v>
      </c>
      <c r="K3198" t="s">
        <v>52</v>
      </c>
      <c r="L3198" t="s">
        <v>5747</v>
      </c>
      <c r="M3198" t="s">
        <v>123</v>
      </c>
      <c r="N3198">
        <v>10</v>
      </c>
      <c r="O3198" t="s">
        <v>137</v>
      </c>
      <c r="P3198">
        <v>328000</v>
      </c>
      <c r="Q3198">
        <v>108</v>
      </c>
      <c r="R3198">
        <v>3037.037037037037</v>
      </c>
      <c r="S3198" t="s">
        <v>86</v>
      </c>
      <c r="T3198" t="s">
        <v>4697</v>
      </c>
      <c r="U3198" t="s">
        <v>5665</v>
      </c>
      <c r="V3198" t="s">
        <v>5667</v>
      </c>
      <c r="W3198">
        <v>2026</v>
      </c>
    </row>
    <row r="3199" spans="1:23" x14ac:dyDescent="0.3">
      <c r="A3199">
        <v>110084761</v>
      </c>
      <c r="B3199" t="s">
        <v>4690</v>
      </c>
      <c r="C3199" t="s">
        <v>4691</v>
      </c>
      <c r="D3199" t="s">
        <v>4692</v>
      </c>
      <c r="E3199" t="s">
        <v>4693</v>
      </c>
      <c r="F3199" t="s">
        <v>4694</v>
      </c>
      <c r="G3199" t="s">
        <v>4695</v>
      </c>
      <c r="H3199" t="s">
        <v>26</v>
      </c>
      <c r="J3199" t="s">
        <v>4696</v>
      </c>
      <c r="K3199" t="s">
        <v>52</v>
      </c>
      <c r="L3199" t="s">
        <v>1271</v>
      </c>
      <c r="M3199" t="s">
        <v>123</v>
      </c>
      <c r="N3199">
        <v>10</v>
      </c>
      <c r="O3199" t="s">
        <v>137</v>
      </c>
      <c r="P3199">
        <v>328000</v>
      </c>
      <c r="Q3199">
        <v>108</v>
      </c>
      <c r="R3199">
        <v>3037.037037037037</v>
      </c>
      <c r="S3199" t="s">
        <v>86</v>
      </c>
      <c r="T3199" t="s">
        <v>4697</v>
      </c>
      <c r="U3199" t="s">
        <v>5665</v>
      </c>
      <c r="V3199" t="s">
        <v>5667</v>
      </c>
      <c r="W3199">
        <v>2026</v>
      </c>
    </row>
    <row r="3200" spans="1:23" x14ac:dyDescent="0.3">
      <c r="A3200">
        <v>110084761</v>
      </c>
      <c r="B3200" t="s">
        <v>4698</v>
      </c>
      <c r="C3200" t="s">
        <v>4691</v>
      </c>
      <c r="D3200" t="s">
        <v>4692</v>
      </c>
      <c r="E3200" t="s">
        <v>4693</v>
      </c>
      <c r="F3200" t="s">
        <v>4694</v>
      </c>
      <c r="G3200" t="s">
        <v>4695</v>
      </c>
      <c r="H3200" t="s">
        <v>26</v>
      </c>
      <c r="J3200" t="s">
        <v>4699</v>
      </c>
      <c r="K3200" t="s">
        <v>52</v>
      </c>
      <c r="L3200" t="s">
        <v>5747</v>
      </c>
      <c r="M3200" t="s">
        <v>123</v>
      </c>
      <c r="N3200">
        <v>10</v>
      </c>
      <c r="O3200" t="s">
        <v>137</v>
      </c>
      <c r="P3200">
        <v>328000</v>
      </c>
      <c r="Q3200">
        <v>108</v>
      </c>
      <c r="R3200">
        <v>3037.037037037037</v>
      </c>
      <c r="S3200" t="s">
        <v>38</v>
      </c>
      <c r="T3200" t="s">
        <v>4700</v>
      </c>
      <c r="U3200" t="s">
        <v>5665</v>
      </c>
      <c r="V3200" t="s">
        <v>5667</v>
      </c>
      <c r="W3200">
        <v>2026</v>
      </c>
    </row>
    <row r="3201" spans="1:23" x14ac:dyDescent="0.3">
      <c r="A3201">
        <v>110084761</v>
      </c>
      <c r="B3201" t="s">
        <v>4698</v>
      </c>
      <c r="C3201" t="s">
        <v>4691</v>
      </c>
      <c r="D3201" t="s">
        <v>4692</v>
      </c>
      <c r="E3201" t="s">
        <v>4693</v>
      </c>
      <c r="F3201" t="s">
        <v>4694</v>
      </c>
      <c r="G3201" t="s">
        <v>4695</v>
      </c>
      <c r="H3201" t="s">
        <v>26</v>
      </c>
      <c r="J3201" t="s">
        <v>4699</v>
      </c>
      <c r="K3201" t="s">
        <v>52</v>
      </c>
      <c r="L3201" t="s">
        <v>1271</v>
      </c>
      <c r="M3201" t="s">
        <v>123</v>
      </c>
      <c r="N3201">
        <v>10</v>
      </c>
      <c r="O3201" t="s">
        <v>137</v>
      </c>
      <c r="P3201">
        <v>328000</v>
      </c>
      <c r="Q3201">
        <v>108</v>
      </c>
      <c r="R3201">
        <v>3037.037037037037</v>
      </c>
      <c r="S3201" t="s">
        <v>38</v>
      </c>
      <c r="T3201" t="s">
        <v>4700</v>
      </c>
      <c r="U3201" t="s">
        <v>5665</v>
      </c>
      <c r="V3201" t="s">
        <v>5667</v>
      </c>
      <c r="W3201">
        <v>2026</v>
      </c>
    </row>
    <row r="3202" spans="1:23" x14ac:dyDescent="0.3">
      <c r="A3202">
        <v>110084761</v>
      </c>
      <c r="B3202" t="s">
        <v>4701</v>
      </c>
      <c r="C3202" t="s">
        <v>4691</v>
      </c>
      <c r="D3202" t="s">
        <v>4692</v>
      </c>
      <c r="E3202" t="s">
        <v>4693</v>
      </c>
      <c r="F3202" t="s">
        <v>4694</v>
      </c>
      <c r="G3202" t="s">
        <v>4695</v>
      </c>
      <c r="H3202" t="s">
        <v>26</v>
      </c>
      <c r="J3202" t="s">
        <v>4702</v>
      </c>
      <c r="K3202" t="s">
        <v>52</v>
      </c>
      <c r="L3202" t="s">
        <v>5747</v>
      </c>
      <c r="M3202" t="s">
        <v>123</v>
      </c>
      <c r="N3202">
        <v>10</v>
      </c>
      <c r="O3202" t="s">
        <v>137</v>
      </c>
      <c r="P3202">
        <v>331000</v>
      </c>
      <c r="Q3202">
        <v>108</v>
      </c>
      <c r="R3202">
        <v>3064.8148148148148</v>
      </c>
      <c r="S3202" t="s">
        <v>42</v>
      </c>
      <c r="T3202" t="s">
        <v>4703</v>
      </c>
      <c r="U3202" t="s">
        <v>5665</v>
      </c>
      <c r="V3202" t="s">
        <v>5667</v>
      </c>
      <c r="W3202">
        <v>2026</v>
      </c>
    </row>
    <row r="3203" spans="1:23" x14ac:dyDescent="0.3">
      <c r="A3203">
        <v>110084761</v>
      </c>
      <c r="B3203" t="s">
        <v>4701</v>
      </c>
      <c r="C3203" t="s">
        <v>4691</v>
      </c>
      <c r="D3203" t="s">
        <v>4692</v>
      </c>
      <c r="E3203" t="s">
        <v>4693</v>
      </c>
      <c r="F3203" t="s">
        <v>4694</v>
      </c>
      <c r="G3203" t="s">
        <v>4695</v>
      </c>
      <c r="H3203" t="s">
        <v>26</v>
      </c>
      <c r="J3203" t="s">
        <v>4702</v>
      </c>
      <c r="K3203" t="s">
        <v>52</v>
      </c>
      <c r="L3203" t="s">
        <v>1271</v>
      </c>
      <c r="M3203" t="s">
        <v>123</v>
      </c>
      <c r="N3203">
        <v>10</v>
      </c>
      <c r="O3203" t="s">
        <v>137</v>
      </c>
      <c r="P3203">
        <v>331000</v>
      </c>
      <c r="Q3203">
        <v>108</v>
      </c>
      <c r="R3203">
        <v>3064.8148148148148</v>
      </c>
      <c r="S3203" t="s">
        <v>42</v>
      </c>
      <c r="T3203" t="s">
        <v>4703</v>
      </c>
      <c r="U3203" t="s">
        <v>5665</v>
      </c>
      <c r="V3203" t="s">
        <v>5667</v>
      </c>
      <c r="W3203">
        <v>2026</v>
      </c>
    </row>
    <row r="3204" spans="1:23" x14ac:dyDescent="0.3">
      <c r="A3204">
        <v>110084761</v>
      </c>
      <c r="B3204" t="s">
        <v>4704</v>
      </c>
      <c r="C3204" t="s">
        <v>4691</v>
      </c>
      <c r="D3204" t="s">
        <v>4692</v>
      </c>
      <c r="E3204" t="s">
        <v>4693</v>
      </c>
      <c r="F3204" t="s">
        <v>4694</v>
      </c>
      <c r="G3204" t="s">
        <v>4695</v>
      </c>
      <c r="H3204" t="s">
        <v>26</v>
      </c>
      <c r="J3204" t="s">
        <v>4705</v>
      </c>
      <c r="K3204" t="s">
        <v>52</v>
      </c>
      <c r="L3204" t="s">
        <v>5747</v>
      </c>
      <c r="M3204" t="s">
        <v>123</v>
      </c>
      <c r="N3204">
        <v>10</v>
      </c>
      <c r="O3204" t="s">
        <v>137</v>
      </c>
      <c r="P3204">
        <v>333000</v>
      </c>
      <c r="Q3204">
        <v>108</v>
      </c>
      <c r="R3204">
        <v>3083.333333333333</v>
      </c>
      <c r="S3204" t="s">
        <v>86</v>
      </c>
      <c r="T3204" t="s">
        <v>4706</v>
      </c>
      <c r="U3204" t="s">
        <v>5665</v>
      </c>
      <c r="V3204" t="s">
        <v>5667</v>
      </c>
      <c r="W3204">
        <v>2026</v>
      </c>
    </row>
    <row r="3205" spans="1:23" x14ac:dyDescent="0.3">
      <c r="A3205">
        <v>110084761</v>
      </c>
      <c r="B3205" t="s">
        <v>4704</v>
      </c>
      <c r="C3205" t="s">
        <v>4691</v>
      </c>
      <c r="D3205" t="s">
        <v>4692</v>
      </c>
      <c r="E3205" t="s">
        <v>4693</v>
      </c>
      <c r="F3205" t="s">
        <v>4694</v>
      </c>
      <c r="G3205" t="s">
        <v>4695</v>
      </c>
      <c r="H3205" t="s">
        <v>26</v>
      </c>
      <c r="J3205" t="s">
        <v>4705</v>
      </c>
      <c r="K3205" t="s">
        <v>52</v>
      </c>
      <c r="L3205" t="s">
        <v>1271</v>
      </c>
      <c r="M3205" t="s">
        <v>123</v>
      </c>
      <c r="N3205">
        <v>10</v>
      </c>
      <c r="O3205" t="s">
        <v>137</v>
      </c>
      <c r="P3205">
        <v>333000</v>
      </c>
      <c r="Q3205">
        <v>108</v>
      </c>
      <c r="R3205">
        <v>3083.333333333333</v>
      </c>
      <c r="S3205" t="s">
        <v>86</v>
      </c>
      <c r="T3205" t="s">
        <v>4706</v>
      </c>
      <c r="U3205" t="s">
        <v>5665</v>
      </c>
      <c r="V3205" t="s">
        <v>5667</v>
      </c>
      <c r="W3205">
        <v>2026</v>
      </c>
    </row>
    <row r="3206" spans="1:23" x14ac:dyDescent="0.3">
      <c r="A3206">
        <v>110084761</v>
      </c>
      <c r="B3206" t="s">
        <v>4707</v>
      </c>
      <c r="C3206" t="s">
        <v>4691</v>
      </c>
      <c r="D3206" t="s">
        <v>4692</v>
      </c>
      <c r="E3206" t="s">
        <v>4693</v>
      </c>
      <c r="F3206" t="s">
        <v>4694</v>
      </c>
      <c r="G3206" t="s">
        <v>4695</v>
      </c>
      <c r="H3206" t="s">
        <v>26</v>
      </c>
      <c r="J3206" t="s">
        <v>4708</v>
      </c>
      <c r="K3206" t="s">
        <v>52</v>
      </c>
      <c r="L3206" t="s">
        <v>5747</v>
      </c>
      <c r="M3206" t="s">
        <v>123</v>
      </c>
      <c r="N3206">
        <v>10</v>
      </c>
      <c r="O3206" t="s">
        <v>137</v>
      </c>
      <c r="P3206">
        <v>334000</v>
      </c>
      <c r="Q3206">
        <v>107</v>
      </c>
      <c r="R3206">
        <v>3121.4953271028039</v>
      </c>
      <c r="S3206" t="s">
        <v>73</v>
      </c>
      <c r="T3206" t="s">
        <v>4709</v>
      </c>
      <c r="U3206" t="s">
        <v>5665</v>
      </c>
      <c r="V3206" t="s">
        <v>5667</v>
      </c>
      <c r="W3206">
        <v>2026</v>
      </c>
    </row>
    <row r="3207" spans="1:23" x14ac:dyDescent="0.3">
      <c r="A3207">
        <v>110084761</v>
      </c>
      <c r="B3207" t="s">
        <v>4707</v>
      </c>
      <c r="C3207" t="s">
        <v>4691</v>
      </c>
      <c r="D3207" t="s">
        <v>4692</v>
      </c>
      <c r="E3207" t="s">
        <v>4693</v>
      </c>
      <c r="F3207" t="s">
        <v>4694</v>
      </c>
      <c r="G3207" t="s">
        <v>4695</v>
      </c>
      <c r="H3207" t="s">
        <v>26</v>
      </c>
      <c r="J3207" t="s">
        <v>4708</v>
      </c>
      <c r="K3207" t="s">
        <v>52</v>
      </c>
      <c r="L3207" t="s">
        <v>1271</v>
      </c>
      <c r="M3207" t="s">
        <v>123</v>
      </c>
      <c r="N3207">
        <v>10</v>
      </c>
      <c r="O3207" t="s">
        <v>137</v>
      </c>
      <c r="P3207">
        <v>334000</v>
      </c>
      <c r="Q3207">
        <v>107</v>
      </c>
      <c r="R3207">
        <v>3121.4953271028039</v>
      </c>
      <c r="S3207" t="s">
        <v>73</v>
      </c>
      <c r="T3207" t="s">
        <v>4709</v>
      </c>
      <c r="U3207" t="s">
        <v>5665</v>
      </c>
      <c r="V3207" t="s">
        <v>5667</v>
      </c>
      <c r="W3207">
        <v>2026</v>
      </c>
    </row>
    <row r="3208" spans="1:23" x14ac:dyDescent="0.3">
      <c r="A3208">
        <v>110084761</v>
      </c>
      <c r="B3208" t="s">
        <v>4710</v>
      </c>
      <c r="C3208" t="s">
        <v>4691</v>
      </c>
      <c r="D3208" t="s">
        <v>4692</v>
      </c>
      <c r="E3208" t="s">
        <v>4693</v>
      </c>
      <c r="F3208" t="s">
        <v>4694</v>
      </c>
      <c r="G3208" t="s">
        <v>4695</v>
      </c>
      <c r="H3208" t="s">
        <v>26</v>
      </c>
      <c r="J3208" t="s">
        <v>4711</v>
      </c>
      <c r="K3208" t="s">
        <v>52</v>
      </c>
      <c r="L3208" t="s">
        <v>5747</v>
      </c>
      <c r="M3208" t="s">
        <v>123</v>
      </c>
      <c r="N3208">
        <v>10</v>
      </c>
      <c r="O3208" t="s">
        <v>137</v>
      </c>
      <c r="P3208">
        <v>334000</v>
      </c>
      <c r="Q3208">
        <v>107</v>
      </c>
      <c r="R3208">
        <v>3121.4953271028039</v>
      </c>
      <c r="S3208" t="s">
        <v>385</v>
      </c>
      <c r="T3208" t="s">
        <v>4712</v>
      </c>
      <c r="U3208" t="s">
        <v>5665</v>
      </c>
      <c r="V3208" t="s">
        <v>5667</v>
      </c>
      <c r="W3208">
        <v>2026</v>
      </c>
    </row>
    <row r="3209" spans="1:23" x14ac:dyDescent="0.3">
      <c r="A3209">
        <v>110084761</v>
      </c>
      <c r="B3209" t="s">
        <v>4710</v>
      </c>
      <c r="C3209" t="s">
        <v>4691</v>
      </c>
      <c r="D3209" t="s">
        <v>4692</v>
      </c>
      <c r="E3209" t="s">
        <v>4693</v>
      </c>
      <c r="F3209" t="s">
        <v>4694</v>
      </c>
      <c r="G3209" t="s">
        <v>4695</v>
      </c>
      <c r="H3209" t="s">
        <v>26</v>
      </c>
      <c r="J3209" t="s">
        <v>4711</v>
      </c>
      <c r="K3209" t="s">
        <v>52</v>
      </c>
      <c r="L3209" t="s">
        <v>1271</v>
      </c>
      <c r="M3209" t="s">
        <v>123</v>
      </c>
      <c r="N3209">
        <v>10</v>
      </c>
      <c r="O3209" t="s">
        <v>137</v>
      </c>
      <c r="P3209">
        <v>334000</v>
      </c>
      <c r="Q3209">
        <v>107</v>
      </c>
      <c r="R3209">
        <v>3121.4953271028039</v>
      </c>
      <c r="S3209" t="s">
        <v>385</v>
      </c>
      <c r="T3209" t="s">
        <v>4712</v>
      </c>
      <c r="U3209" t="s">
        <v>5665</v>
      </c>
      <c r="V3209" t="s">
        <v>5667</v>
      </c>
      <c r="W3209">
        <v>2026</v>
      </c>
    </row>
    <row r="3210" spans="1:23" x14ac:dyDescent="0.3">
      <c r="A3210">
        <v>110084761</v>
      </c>
      <c r="B3210" t="s">
        <v>4713</v>
      </c>
      <c r="C3210" t="s">
        <v>4691</v>
      </c>
      <c r="D3210" t="s">
        <v>4692</v>
      </c>
      <c r="E3210" t="s">
        <v>4693</v>
      </c>
      <c r="F3210" t="s">
        <v>4694</v>
      </c>
      <c r="G3210" t="s">
        <v>4695</v>
      </c>
      <c r="H3210" t="s">
        <v>26</v>
      </c>
      <c r="J3210" t="s">
        <v>4714</v>
      </c>
      <c r="K3210" t="s">
        <v>52</v>
      </c>
      <c r="L3210" t="s">
        <v>5747</v>
      </c>
      <c r="M3210" t="s">
        <v>123</v>
      </c>
      <c r="N3210">
        <v>10</v>
      </c>
      <c r="O3210" t="s">
        <v>137</v>
      </c>
      <c r="P3210">
        <v>336000</v>
      </c>
      <c r="Q3210">
        <v>107</v>
      </c>
      <c r="R3210">
        <v>3140.1869158878499</v>
      </c>
      <c r="S3210" t="s">
        <v>2418</v>
      </c>
      <c r="T3210" t="s">
        <v>4715</v>
      </c>
      <c r="U3210" t="s">
        <v>5665</v>
      </c>
      <c r="V3210" t="s">
        <v>5667</v>
      </c>
      <c r="W3210">
        <v>2026</v>
      </c>
    </row>
    <row r="3211" spans="1:23" x14ac:dyDescent="0.3">
      <c r="A3211">
        <v>110084761</v>
      </c>
      <c r="B3211" t="s">
        <v>4713</v>
      </c>
      <c r="C3211" t="s">
        <v>4691</v>
      </c>
      <c r="D3211" t="s">
        <v>4692</v>
      </c>
      <c r="E3211" t="s">
        <v>4693</v>
      </c>
      <c r="F3211" t="s">
        <v>4694</v>
      </c>
      <c r="G3211" t="s">
        <v>4695</v>
      </c>
      <c r="H3211" t="s">
        <v>26</v>
      </c>
      <c r="J3211" t="s">
        <v>4714</v>
      </c>
      <c r="K3211" t="s">
        <v>52</v>
      </c>
      <c r="L3211" t="s">
        <v>1271</v>
      </c>
      <c r="M3211" t="s">
        <v>123</v>
      </c>
      <c r="N3211">
        <v>10</v>
      </c>
      <c r="O3211" t="s">
        <v>137</v>
      </c>
      <c r="P3211">
        <v>336000</v>
      </c>
      <c r="Q3211">
        <v>107</v>
      </c>
      <c r="R3211">
        <v>3140.1869158878499</v>
      </c>
      <c r="S3211" t="s">
        <v>2418</v>
      </c>
      <c r="T3211" t="s">
        <v>4715</v>
      </c>
      <c r="U3211" t="s">
        <v>5665</v>
      </c>
      <c r="V3211" t="s">
        <v>5667</v>
      </c>
      <c r="W3211">
        <v>2026</v>
      </c>
    </row>
    <row r="3212" spans="1:23" x14ac:dyDescent="0.3">
      <c r="A3212">
        <v>110084761</v>
      </c>
      <c r="B3212" t="s">
        <v>4716</v>
      </c>
      <c r="C3212" t="s">
        <v>4691</v>
      </c>
      <c r="D3212" t="s">
        <v>4692</v>
      </c>
      <c r="E3212" t="s">
        <v>4693</v>
      </c>
      <c r="F3212" t="s">
        <v>4694</v>
      </c>
      <c r="G3212" t="s">
        <v>4695</v>
      </c>
      <c r="H3212" t="s">
        <v>26</v>
      </c>
      <c r="J3212" t="s">
        <v>4717</v>
      </c>
      <c r="K3212" t="s">
        <v>52</v>
      </c>
      <c r="L3212" t="s">
        <v>5747</v>
      </c>
      <c r="M3212" t="s">
        <v>123</v>
      </c>
      <c r="N3212">
        <v>10</v>
      </c>
      <c r="O3212" t="s">
        <v>137</v>
      </c>
      <c r="P3212">
        <v>336000</v>
      </c>
      <c r="Q3212">
        <v>108</v>
      </c>
      <c r="R3212">
        <v>3111.1111111111109</v>
      </c>
      <c r="S3212" t="s">
        <v>55</v>
      </c>
      <c r="T3212" t="s">
        <v>4718</v>
      </c>
      <c r="U3212" t="s">
        <v>5665</v>
      </c>
      <c r="V3212" t="s">
        <v>5667</v>
      </c>
      <c r="W3212">
        <v>2026</v>
      </c>
    </row>
    <row r="3213" spans="1:23" x14ac:dyDescent="0.3">
      <c r="A3213">
        <v>110084761</v>
      </c>
      <c r="B3213" t="s">
        <v>4716</v>
      </c>
      <c r="C3213" t="s">
        <v>4691</v>
      </c>
      <c r="D3213" t="s">
        <v>4692</v>
      </c>
      <c r="E3213" t="s">
        <v>4693</v>
      </c>
      <c r="F3213" t="s">
        <v>4694</v>
      </c>
      <c r="G3213" t="s">
        <v>4695</v>
      </c>
      <c r="H3213" t="s">
        <v>26</v>
      </c>
      <c r="J3213" t="s">
        <v>4717</v>
      </c>
      <c r="K3213" t="s">
        <v>52</v>
      </c>
      <c r="L3213" t="s">
        <v>1271</v>
      </c>
      <c r="M3213" t="s">
        <v>123</v>
      </c>
      <c r="N3213">
        <v>10</v>
      </c>
      <c r="O3213" t="s">
        <v>137</v>
      </c>
      <c r="P3213">
        <v>336000</v>
      </c>
      <c r="Q3213">
        <v>108</v>
      </c>
      <c r="R3213">
        <v>3111.1111111111109</v>
      </c>
      <c r="S3213" t="s">
        <v>55</v>
      </c>
      <c r="T3213" t="s">
        <v>4718</v>
      </c>
      <c r="U3213" t="s">
        <v>5665</v>
      </c>
      <c r="V3213" t="s">
        <v>5667</v>
      </c>
      <c r="W3213">
        <v>2026</v>
      </c>
    </row>
    <row r="3214" spans="1:23" x14ac:dyDescent="0.3">
      <c r="A3214">
        <v>110084761</v>
      </c>
      <c r="B3214" t="s">
        <v>4719</v>
      </c>
      <c r="C3214" t="s">
        <v>4691</v>
      </c>
      <c r="D3214" t="s">
        <v>4692</v>
      </c>
      <c r="E3214" t="s">
        <v>4693</v>
      </c>
      <c r="F3214" t="s">
        <v>4694</v>
      </c>
      <c r="G3214" t="s">
        <v>4695</v>
      </c>
      <c r="H3214" t="s">
        <v>26</v>
      </c>
      <c r="J3214" t="s">
        <v>4720</v>
      </c>
      <c r="K3214" t="s">
        <v>52</v>
      </c>
      <c r="L3214" t="s">
        <v>5747</v>
      </c>
      <c r="M3214" t="s">
        <v>123</v>
      </c>
      <c r="N3214">
        <v>10</v>
      </c>
      <c r="O3214" t="s">
        <v>137</v>
      </c>
      <c r="P3214">
        <v>344000</v>
      </c>
      <c r="Q3214">
        <v>108</v>
      </c>
      <c r="R3214">
        <v>3185.1851851851852</v>
      </c>
      <c r="S3214" t="s">
        <v>375</v>
      </c>
      <c r="T3214" t="s">
        <v>4721</v>
      </c>
      <c r="U3214" t="s">
        <v>5665</v>
      </c>
      <c r="V3214" t="s">
        <v>5667</v>
      </c>
      <c r="W3214">
        <v>2026</v>
      </c>
    </row>
    <row r="3215" spans="1:23" x14ac:dyDescent="0.3">
      <c r="A3215">
        <v>110084761</v>
      </c>
      <c r="B3215" t="s">
        <v>4719</v>
      </c>
      <c r="C3215" t="s">
        <v>4691</v>
      </c>
      <c r="D3215" t="s">
        <v>4692</v>
      </c>
      <c r="E3215" t="s">
        <v>4693</v>
      </c>
      <c r="F3215" t="s">
        <v>4694</v>
      </c>
      <c r="G3215" t="s">
        <v>4695</v>
      </c>
      <c r="H3215" t="s">
        <v>26</v>
      </c>
      <c r="J3215" t="s">
        <v>4720</v>
      </c>
      <c r="K3215" t="s">
        <v>52</v>
      </c>
      <c r="L3215" t="s">
        <v>1271</v>
      </c>
      <c r="M3215" t="s">
        <v>123</v>
      </c>
      <c r="N3215">
        <v>10</v>
      </c>
      <c r="O3215" t="s">
        <v>137</v>
      </c>
      <c r="P3215">
        <v>344000</v>
      </c>
      <c r="Q3215">
        <v>108</v>
      </c>
      <c r="R3215">
        <v>3185.1851851851852</v>
      </c>
      <c r="S3215" t="s">
        <v>375</v>
      </c>
      <c r="T3215" t="s">
        <v>4721</v>
      </c>
      <c r="U3215" t="s">
        <v>5665</v>
      </c>
      <c r="V3215" t="s">
        <v>5667</v>
      </c>
      <c r="W3215">
        <v>2026</v>
      </c>
    </row>
    <row r="3216" spans="1:23" x14ac:dyDescent="0.3">
      <c r="A3216">
        <v>110084761</v>
      </c>
      <c r="B3216" t="s">
        <v>4722</v>
      </c>
      <c r="C3216" t="s">
        <v>4691</v>
      </c>
      <c r="D3216" t="s">
        <v>4692</v>
      </c>
      <c r="E3216" t="s">
        <v>4693</v>
      </c>
      <c r="F3216" t="s">
        <v>4694</v>
      </c>
      <c r="G3216" t="s">
        <v>4695</v>
      </c>
      <c r="H3216" t="s">
        <v>26</v>
      </c>
      <c r="J3216" t="s">
        <v>4723</v>
      </c>
      <c r="K3216" t="s">
        <v>52</v>
      </c>
      <c r="L3216" t="s">
        <v>5747</v>
      </c>
      <c r="M3216" t="s">
        <v>123</v>
      </c>
      <c r="N3216">
        <v>10</v>
      </c>
      <c r="O3216" t="s">
        <v>137</v>
      </c>
      <c r="P3216">
        <v>390000</v>
      </c>
      <c r="Q3216">
        <v>132</v>
      </c>
      <c r="R3216">
        <v>2954.545454545455</v>
      </c>
      <c r="S3216" t="s">
        <v>78</v>
      </c>
      <c r="T3216" t="s">
        <v>4724</v>
      </c>
      <c r="U3216" t="s">
        <v>5665</v>
      </c>
      <c r="V3216" t="s">
        <v>5667</v>
      </c>
      <c r="W3216">
        <v>2026</v>
      </c>
    </row>
    <row r="3217" spans="1:23" x14ac:dyDescent="0.3">
      <c r="A3217">
        <v>110084761</v>
      </c>
      <c r="B3217" t="s">
        <v>4722</v>
      </c>
      <c r="C3217" t="s">
        <v>4691</v>
      </c>
      <c r="D3217" t="s">
        <v>4692</v>
      </c>
      <c r="E3217" t="s">
        <v>4693</v>
      </c>
      <c r="F3217" t="s">
        <v>4694</v>
      </c>
      <c r="G3217" t="s">
        <v>4695</v>
      </c>
      <c r="H3217" t="s">
        <v>26</v>
      </c>
      <c r="J3217" t="s">
        <v>4723</v>
      </c>
      <c r="K3217" t="s">
        <v>52</v>
      </c>
      <c r="L3217" t="s">
        <v>1271</v>
      </c>
      <c r="M3217" t="s">
        <v>123</v>
      </c>
      <c r="N3217">
        <v>10</v>
      </c>
      <c r="O3217" t="s">
        <v>137</v>
      </c>
      <c r="P3217">
        <v>390000</v>
      </c>
      <c r="Q3217">
        <v>132</v>
      </c>
      <c r="R3217">
        <v>2954.545454545455</v>
      </c>
      <c r="S3217" t="s">
        <v>78</v>
      </c>
      <c r="T3217" t="s">
        <v>4724</v>
      </c>
      <c r="U3217" t="s">
        <v>5665</v>
      </c>
      <c r="V3217" t="s">
        <v>5667</v>
      </c>
      <c r="W3217">
        <v>2026</v>
      </c>
    </row>
    <row r="3218" spans="1:23" x14ac:dyDescent="0.3">
      <c r="A3218">
        <v>99622987</v>
      </c>
      <c r="B3218" t="s">
        <v>4725</v>
      </c>
      <c r="C3218" t="s">
        <v>4726</v>
      </c>
      <c r="D3218" t="s">
        <v>4727</v>
      </c>
      <c r="E3218" t="s">
        <v>3254</v>
      </c>
      <c r="F3218" t="s">
        <v>4728</v>
      </c>
      <c r="G3218" t="s">
        <v>4729</v>
      </c>
      <c r="H3218" t="s">
        <v>26</v>
      </c>
      <c r="J3218" t="s">
        <v>4730</v>
      </c>
      <c r="K3218" t="s">
        <v>29</v>
      </c>
      <c r="L3218" t="s">
        <v>823</v>
      </c>
      <c r="M3218" t="s">
        <v>54</v>
      </c>
      <c r="N3218">
        <v>2</v>
      </c>
      <c r="O3218" t="s">
        <v>54</v>
      </c>
      <c r="P3218">
        <v>585000</v>
      </c>
      <c r="Q3218">
        <v>283</v>
      </c>
      <c r="R3218">
        <v>2067.1378091872789</v>
      </c>
      <c r="S3218" t="s">
        <v>4731</v>
      </c>
      <c r="T3218" t="s">
        <v>4732</v>
      </c>
      <c r="U3218" t="s">
        <v>5665</v>
      </c>
      <c r="V3218" t="s">
        <v>5667</v>
      </c>
      <c r="W3218">
        <v>2026</v>
      </c>
    </row>
    <row r="3219" spans="1:23" x14ac:dyDescent="0.3">
      <c r="A3219">
        <v>108370410</v>
      </c>
      <c r="B3219" t="s">
        <v>4733</v>
      </c>
      <c r="C3219" t="s">
        <v>4734</v>
      </c>
      <c r="D3219" t="s">
        <v>4735</v>
      </c>
      <c r="E3219" t="s">
        <v>4736</v>
      </c>
      <c r="F3219" t="s">
        <v>4737</v>
      </c>
      <c r="G3219" t="s">
        <v>4738</v>
      </c>
      <c r="H3219" t="s">
        <v>26</v>
      </c>
      <c r="I3219" t="s">
        <v>27</v>
      </c>
      <c r="J3219" t="s">
        <v>4739</v>
      </c>
      <c r="K3219" t="s">
        <v>52</v>
      </c>
      <c r="L3219" t="s">
        <v>122</v>
      </c>
      <c r="M3219" t="s">
        <v>123</v>
      </c>
      <c r="N3219">
        <v>8</v>
      </c>
      <c r="O3219" t="s">
        <v>37</v>
      </c>
      <c r="P3219">
        <v>185500</v>
      </c>
      <c r="Q3219">
        <v>77</v>
      </c>
      <c r="R3219">
        <v>2409.090909090909</v>
      </c>
      <c r="S3219" t="s">
        <v>38</v>
      </c>
      <c r="T3219" t="s">
        <v>4740</v>
      </c>
      <c r="U3219" t="s">
        <v>5665</v>
      </c>
      <c r="V3219" t="s">
        <v>5667</v>
      </c>
      <c r="W3219">
        <v>2026</v>
      </c>
    </row>
    <row r="3220" spans="1:23" x14ac:dyDescent="0.3">
      <c r="A3220">
        <v>108370410</v>
      </c>
      <c r="B3220" t="s">
        <v>4741</v>
      </c>
      <c r="C3220" t="s">
        <v>4734</v>
      </c>
      <c r="D3220" t="s">
        <v>4735</v>
      </c>
      <c r="E3220" t="s">
        <v>4736</v>
      </c>
      <c r="F3220" t="s">
        <v>4737</v>
      </c>
      <c r="G3220" t="s">
        <v>4738</v>
      </c>
      <c r="H3220" t="s">
        <v>26</v>
      </c>
      <c r="I3220" t="s">
        <v>27</v>
      </c>
      <c r="J3220" t="s">
        <v>4742</v>
      </c>
      <c r="K3220" t="s">
        <v>52</v>
      </c>
      <c r="L3220" t="s">
        <v>122</v>
      </c>
      <c r="M3220" t="s">
        <v>123</v>
      </c>
      <c r="N3220">
        <v>8</v>
      </c>
      <c r="O3220" t="s">
        <v>77</v>
      </c>
      <c r="P3220">
        <v>208000</v>
      </c>
      <c r="Q3220">
        <v>75</v>
      </c>
      <c r="R3220">
        <v>2773.333333333333</v>
      </c>
      <c r="S3220" t="s">
        <v>38</v>
      </c>
      <c r="T3220" t="s">
        <v>4743</v>
      </c>
      <c r="U3220" t="s">
        <v>5665</v>
      </c>
      <c r="V3220" t="s">
        <v>5667</v>
      </c>
      <c r="W3220">
        <v>2026</v>
      </c>
    </row>
    <row r="3221" spans="1:23" x14ac:dyDescent="0.3">
      <c r="A3221">
        <v>108370410</v>
      </c>
      <c r="B3221" t="s">
        <v>4744</v>
      </c>
      <c r="C3221" t="s">
        <v>4734</v>
      </c>
      <c r="D3221" t="s">
        <v>4735</v>
      </c>
      <c r="E3221" t="s">
        <v>4736</v>
      </c>
      <c r="F3221" t="s">
        <v>4737</v>
      </c>
      <c r="G3221" t="s">
        <v>4738</v>
      </c>
      <c r="H3221" t="s">
        <v>26</v>
      </c>
      <c r="I3221" t="s">
        <v>27</v>
      </c>
      <c r="J3221" t="s">
        <v>4745</v>
      </c>
      <c r="K3221" t="s">
        <v>52</v>
      </c>
      <c r="L3221" t="s">
        <v>122</v>
      </c>
      <c r="M3221" t="s">
        <v>123</v>
      </c>
      <c r="N3221">
        <v>8</v>
      </c>
      <c r="O3221" t="s">
        <v>137</v>
      </c>
      <c r="P3221">
        <v>237800</v>
      </c>
      <c r="Q3221">
        <v>116</v>
      </c>
      <c r="R3221">
        <v>2050</v>
      </c>
      <c r="S3221" t="s">
        <v>78</v>
      </c>
      <c r="T3221" t="s">
        <v>4746</v>
      </c>
      <c r="U3221" t="s">
        <v>5665</v>
      </c>
      <c r="V3221" t="s">
        <v>5667</v>
      </c>
      <c r="W3221">
        <v>2026</v>
      </c>
    </row>
    <row r="3222" spans="1:23" x14ac:dyDescent="0.3">
      <c r="A3222">
        <v>108370410</v>
      </c>
      <c r="B3222" t="s">
        <v>4747</v>
      </c>
      <c r="C3222" t="s">
        <v>4734</v>
      </c>
      <c r="D3222" t="s">
        <v>4735</v>
      </c>
      <c r="E3222" t="s">
        <v>4736</v>
      </c>
      <c r="F3222" t="s">
        <v>4737</v>
      </c>
      <c r="G3222" t="s">
        <v>4738</v>
      </c>
      <c r="H3222" t="s">
        <v>26</v>
      </c>
      <c r="I3222" t="s">
        <v>27</v>
      </c>
      <c r="J3222" t="s">
        <v>4748</v>
      </c>
      <c r="K3222" t="s">
        <v>52</v>
      </c>
      <c r="L3222" t="s">
        <v>122</v>
      </c>
      <c r="M3222" t="s">
        <v>123</v>
      </c>
      <c r="N3222">
        <v>8</v>
      </c>
      <c r="O3222" t="s">
        <v>137</v>
      </c>
      <c r="P3222">
        <v>238400</v>
      </c>
      <c r="Q3222">
        <v>96</v>
      </c>
      <c r="R3222">
        <v>2483.333333333333</v>
      </c>
      <c r="S3222" t="s">
        <v>78</v>
      </c>
      <c r="T3222" t="s">
        <v>4749</v>
      </c>
      <c r="U3222" t="s">
        <v>5665</v>
      </c>
      <c r="V3222" t="s">
        <v>5667</v>
      </c>
      <c r="W3222">
        <v>2026</v>
      </c>
    </row>
    <row r="3223" spans="1:23" x14ac:dyDescent="0.3">
      <c r="A3223">
        <v>108370410</v>
      </c>
      <c r="B3223" t="s">
        <v>4750</v>
      </c>
      <c r="C3223" t="s">
        <v>4734</v>
      </c>
      <c r="D3223" t="s">
        <v>4735</v>
      </c>
      <c r="E3223" t="s">
        <v>4736</v>
      </c>
      <c r="F3223" t="s">
        <v>4737</v>
      </c>
      <c r="G3223" t="s">
        <v>4738</v>
      </c>
      <c r="H3223" t="s">
        <v>26</v>
      </c>
      <c r="I3223" t="s">
        <v>27</v>
      </c>
      <c r="J3223" t="s">
        <v>4751</v>
      </c>
      <c r="K3223" t="s">
        <v>52</v>
      </c>
      <c r="L3223" t="s">
        <v>122</v>
      </c>
      <c r="M3223" t="s">
        <v>123</v>
      </c>
      <c r="N3223">
        <v>8</v>
      </c>
      <c r="O3223" t="s">
        <v>137</v>
      </c>
      <c r="P3223">
        <v>242000</v>
      </c>
      <c r="Q3223">
        <v>119</v>
      </c>
      <c r="R3223">
        <v>2033.613445378151</v>
      </c>
      <c r="S3223" t="s">
        <v>78</v>
      </c>
      <c r="T3223" t="s">
        <v>4752</v>
      </c>
      <c r="U3223" t="s">
        <v>5665</v>
      </c>
      <c r="V3223" t="s">
        <v>5667</v>
      </c>
      <c r="W3223">
        <v>2026</v>
      </c>
    </row>
    <row r="3224" spans="1:23" x14ac:dyDescent="0.3">
      <c r="A3224">
        <v>108370410</v>
      </c>
      <c r="B3224" t="s">
        <v>4753</v>
      </c>
      <c r="C3224" t="s">
        <v>4734</v>
      </c>
      <c r="D3224" t="s">
        <v>4735</v>
      </c>
      <c r="E3224" t="s">
        <v>4736</v>
      </c>
      <c r="F3224" t="s">
        <v>4737</v>
      </c>
      <c r="G3224" t="s">
        <v>4738</v>
      </c>
      <c r="H3224" t="s">
        <v>26</v>
      </c>
      <c r="I3224" t="s">
        <v>27</v>
      </c>
      <c r="J3224" t="s">
        <v>4754</v>
      </c>
      <c r="K3224" t="s">
        <v>52</v>
      </c>
      <c r="L3224" t="s">
        <v>122</v>
      </c>
      <c r="M3224" t="s">
        <v>123</v>
      </c>
      <c r="N3224">
        <v>8</v>
      </c>
      <c r="O3224" t="s">
        <v>137</v>
      </c>
      <c r="P3224">
        <v>247000</v>
      </c>
      <c r="Q3224">
        <v>95</v>
      </c>
      <c r="R3224">
        <v>2600</v>
      </c>
      <c r="S3224" t="s">
        <v>4755</v>
      </c>
      <c r="T3224" t="s">
        <v>4756</v>
      </c>
      <c r="U3224" t="s">
        <v>5665</v>
      </c>
      <c r="V3224" t="s">
        <v>5667</v>
      </c>
      <c r="W3224">
        <v>2026</v>
      </c>
    </row>
    <row r="3225" spans="1:23" x14ac:dyDescent="0.3">
      <c r="A3225">
        <v>108370410</v>
      </c>
      <c r="B3225" t="s">
        <v>4757</v>
      </c>
      <c r="C3225" t="s">
        <v>4734</v>
      </c>
      <c r="D3225" t="s">
        <v>4735</v>
      </c>
      <c r="E3225" t="s">
        <v>4736</v>
      </c>
      <c r="F3225" t="s">
        <v>4737</v>
      </c>
      <c r="G3225" t="s">
        <v>4738</v>
      </c>
      <c r="H3225" t="s">
        <v>26</v>
      </c>
      <c r="I3225" t="s">
        <v>27</v>
      </c>
      <c r="J3225" t="s">
        <v>4758</v>
      </c>
      <c r="K3225" t="s">
        <v>52</v>
      </c>
      <c r="L3225" t="s">
        <v>122</v>
      </c>
      <c r="M3225" t="s">
        <v>123</v>
      </c>
      <c r="N3225">
        <v>8</v>
      </c>
      <c r="O3225" t="s">
        <v>137</v>
      </c>
      <c r="P3225">
        <v>253900</v>
      </c>
      <c r="Q3225">
        <v>91</v>
      </c>
      <c r="R3225">
        <v>2790.1098901098899</v>
      </c>
      <c r="S3225" t="s">
        <v>2422</v>
      </c>
      <c r="T3225" t="s">
        <v>4759</v>
      </c>
      <c r="U3225" t="s">
        <v>5665</v>
      </c>
      <c r="V3225" t="s">
        <v>5667</v>
      </c>
      <c r="W3225">
        <v>2026</v>
      </c>
    </row>
    <row r="3226" spans="1:23" x14ac:dyDescent="0.3">
      <c r="A3226">
        <v>108370410</v>
      </c>
      <c r="B3226" t="s">
        <v>4760</v>
      </c>
      <c r="C3226" t="s">
        <v>4734</v>
      </c>
      <c r="D3226" t="s">
        <v>4735</v>
      </c>
      <c r="E3226" t="s">
        <v>4736</v>
      </c>
      <c r="F3226" t="s">
        <v>4737</v>
      </c>
      <c r="G3226" t="s">
        <v>4738</v>
      </c>
      <c r="H3226" t="s">
        <v>26</v>
      </c>
      <c r="I3226" t="s">
        <v>27</v>
      </c>
      <c r="J3226" t="s">
        <v>4761</v>
      </c>
      <c r="K3226" t="s">
        <v>52</v>
      </c>
      <c r="L3226" t="s">
        <v>122</v>
      </c>
      <c r="M3226" t="s">
        <v>123</v>
      </c>
      <c r="N3226">
        <v>8</v>
      </c>
      <c r="O3226" t="s">
        <v>137</v>
      </c>
      <c r="P3226">
        <v>254200</v>
      </c>
      <c r="Q3226">
        <v>116</v>
      </c>
      <c r="R3226">
        <v>2191.379310344827</v>
      </c>
      <c r="S3226" t="s">
        <v>385</v>
      </c>
      <c r="T3226" t="s">
        <v>4762</v>
      </c>
      <c r="U3226" t="s">
        <v>5665</v>
      </c>
      <c r="V3226" t="s">
        <v>5667</v>
      </c>
      <c r="W3226">
        <v>2026</v>
      </c>
    </row>
    <row r="3227" spans="1:23" x14ac:dyDescent="0.3">
      <c r="A3227">
        <v>109971751</v>
      </c>
      <c r="B3227" t="s">
        <v>4775</v>
      </c>
      <c r="C3227" t="s">
        <v>4776</v>
      </c>
      <c r="D3227" t="s">
        <v>4777</v>
      </c>
      <c r="E3227" t="s">
        <v>4778</v>
      </c>
      <c r="F3227" t="s">
        <v>4779</v>
      </c>
      <c r="G3227" t="s">
        <v>4780</v>
      </c>
      <c r="H3227" t="s">
        <v>26</v>
      </c>
      <c r="I3227" t="s">
        <v>746</v>
      </c>
      <c r="J3227" t="s">
        <v>4781</v>
      </c>
      <c r="K3227" t="s">
        <v>52</v>
      </c>
      <c r="L3227" t="s">
        <v>5819</v>
      </c>
      <c r="M3227" t="s">
        <v>123</v>
      </c>
      <c r="N3227">
        <v>14</v>
      </c>
      <c r="O3227" t="s">
        <v>37</v>
      </c>
      <c r="P3227">
        <v>171000</v>
      </c>
      <c r="Q3227">
        <v>40</v>
      </c>
      <c r="R3227">
        <v>4275</v>
      </c>
      <c r="S3227" t="s">
        <v>33</v>
      </c>
      <c r="T3227" t="s">
        <v>4782</v>
      </c>
      <c r="U3227" t="s">
        <v>5665</v>
      </c>
      <c r="V3227" t="s">
        <v>5667</v>
      </c>
      <c r="W3227">
        <v>2026</v>
      </c>
    </row>
    <row r="3228" spans="1:23" x14ac:dyDescent="0.3">
      <c r="A3228">
        <v>109971751</v>
      </c>
      <c r="B3228" t="s">
        <v>4775</v>
      </c>
      <c r="C3228" t="s">
        <v>4776</v>
      </c>
      <c r="D3228" t="s">
        <v>4777</v>
      </c>
      <c r="E3228" t="s">
        <v>4778</v>
      </c>
      <c r="F3228" t="s">
        <v>4779</v>
      </c>
      <c r="G3228" t="s">
        <v>4780</v>
      </c>
      <c r="H3228" t="s">
        <v>26</v>
      </c>
      <c r="I3228" t="s">
        <v>746</v>
      </c>
      <c r="J3228" t="s">
        <v>4781</v>
      </c>
      <c r="K3228" t="s">
        <v>52</v>
      </c>
      <c r="L3228" t="s">
        <v>4129</v>
      </c>
      <c r="M3228" t="s">
        <v>123</v>
      </c>
      <c r="N3228">
        <v>14</v>
      </c>
      <c r="O3228" t="s">
        <v>37</v>
      </c>
      <c r="P3228">
        <v>171000</v>
      </c>
      <c r="Q3228">
        <v>40</v>
      </c>
      <c r="R3228">
        <v>4275</v>
      </c>
      <c r="S3228" t="s">
        <v>33</v>
      </c>
      <c r="T3228" t="s">
        <v>4782</v>
      </c>
      <c r="U3228" t="s">
        <v>5665</v>
      </c>
      <c r="V3228" t="s">
        <v>5667</v>
      </c>
      <c r="W3228">
        <v>2026</v>
      </c>
    </row>
    <row r="3229" spans="1:23" x14ac:dyDescent="0.3">
      <c r="A3229">
        <v>109971751</v>
      </c>
      <c r="B3229" t="s">
        <v>4806</v>
      </c>
      <c r="C3229" t="s">
        <v>4776</v>
      </c>
      <c r="D3229" t="s">
        <v>4777</v>
      </c>
      <c r="E3229" t="s">
        <v>4778</v>
      </c>
      <c r="F3229" t="s">
        <v>4779</v>
      </c>
      <c r="G3229" t="s">
        <v>4780</v>
      </c>
      <c r="H3229" t="s">
        <v>26</v>
      </c>
      <c r="I3229" t="s">
        <v>746</v>
      </c>
      <c r="J3229" t="s">
        <v>4807</v>
      </c>
      <c r="K3229" t="s">
        <v>52</v>
      </c>
      <c r="L3229" t="s">
        <v>5819</v>
      </c>
      <c r="M3229" t="s">
        <v>123</v>
      </c>
      <c r="N3229">
        <v>14</v>
      </c>
      <c r="O3229" t="s">
        <v>37</v>
      </c>
      <c r="P3229">
        <v>192350</v>
      </c>
      <c r="Q3229">
        <v>42</v>
      </c>
      <c r="R3229">
        <v>4579.7619047619046</v>
      </c>
      <c r="S3229" t="s">
        <v>86</v>
      </c>
      <c r="T3229" t="s">
        <v>4808</v>
      </c>
      <c r="U3229" t="s">
        <v>5665</v>
      </c>
      <c r="V3229" t="s">
        <v>5667</v>
      </c>
      <c r="W3229">
        <v>2026</v>
      </c>
    </row>
    <row r="3230" spans="1:23" x14ac:dyDescent="0.3">
      <c r="A3230">
        <v>109971751</v>
      </c>
      <c r="B3230" t="s">
        <v>4806</v>
      </c>
      <c r="C3230" t="s">
        <v>4776</v>
      </c>
      <c r="D3230" t="s">
        <v>4777</v>
      </c>
      <c r="E3230" t="s">
        <v>4778</v>
      </c>
      <c r="F3230" t="s">
        <v>4779</v>
      </c>
      <c r="G3230" t="s">
        <v>4780</v>
      </c>
      <c r="H3230" t="s">
        <v>26</v>
      </c>
      <c r="I3230" t="s">
        <v>746</v>
      </c>
      <c r="J3230" t="s">
        <v>4807</v>
      </c>
      <c r="K3230" t="s">
        <v>52</v>
      </c>
      <c r="L3230" t="s">
        <v>4129</v>
      </c>
      <c r="M3230" t="s">
        <v>123</v>
      </c>
      <c r="N3230">
        <v>14</v>
      </c>
      <c r="O3230" t="s">
        <v>37</v>
      </c>
      <c r="P3230">
        <v>192350</v>
      </c>
      <c r="Q3230">
        <v>42</v>
      </c>
      <c r="R3230">
        <v>4579.7619047619046</v>
      </c>
      <c r="S3230" t="s">
        <v>86</v>
      </c>
      <c r="T3230" t="s">
        <v>4808</v>
      </c>
      <c r="U3230" t="s">
        <v>5665</v>
      </c>
      <c r="V3230" t="s">
        <v>5667</v>
      </c>
      <c r="W3230">
        <v>2026</v>
      </c>
    </row>
    <row r="3231" spans="1:23" x14ac:dyDescent="0.3">
      <c r="A3231">
        <v>109971751</v>
      </c>
      <c r="B3231" t="s">
        <v>4809</v>
      </c>
      <c r="C3231" t="s">
        <v>4776</v>
      </c>
      <c r="D3231" t="s">
        <v>4777</v>
      </c>
      <c r="E3231" t="s">
        <v>4778</v>
      </c>
      <c r="F3231" t="s">
        <v>4779</v>
      </c>
      <c r="G3231" t="s">
        <v>4780</v>
      </c>
      <c r="H3231" t="s">
        <v>26</v>
      </c>
      <c r="I3231" t="s">
        <v>746</v>
      </c>
      <c r="J3231" t="s">
        <v>4810</v>
      </c>
      <c r="K3231" t="s">
        <v>52</v>
      </c>
      <c r="L3231" t="s">
        <v>5819</v>
      </c>
      <c r="M3231" t="s">
        <v>123</v>
      </c>
      <c r="N3231">
        <v>14</v>
      </c>
      <c r="O3231" t="s">
        <v>37</v>
      </c>
      <c r="P3231">
        <v>192350</v>
      </c>
      <c r="Q3231">
        <v>40</v>
      </c>
      <c r="R3231">
        <v>4808.75</v>
      </c>
      <c r="S3231" t="s">
        <v>73</v>
      </c>
      <c r="T3231" t="s">
        <v>4811</v>
      </c>
      <c r="U3231" t="s">
        <v>5665</v>
      </c>
      <c r="V3231" t="s">
        <v>5667</v>
      </c>
      <c r="W3231">
        <v>2026</v>
      </c>
    </row>
    <row r="3232" spans="1:23" x14ac:dyDescent="0.3">
      <c r="A3232">
        <v>109971751</v>
      </c>
      <c r="B3232" t="s">
        <v>4809</v>
      </c>
      <c r="C3232" t="s">
        <v>4776</v>
      </c>
      <c r="D3232" t="s">
        <v>4777</v>
      </c>
      <c r="E3232" t="s">
        <v>4778</v>
      </c>
      <c r="F3232" t="s">
        <v>4779</v>
      </c>
      <c r="G3232" t="s">
        <v>4780</v>
      </c>
      <c r="H3232" t="s">
        <v>26</v>
      </c>
      <c r="I3232" t="s">
        <v>746</v>
      </c>
      <c r="J3232" t="s">
        <v>4810</v>
      </c>
      <c r="K3232" t="s">
        <v>52</v>
      </c>
      <c r="L3232" t="s">
        <v>4129</v>
      </c>
      <c r="M3232" t="s">
        <v>123</v>
      </c>
      <c r="N3232">
        <v>14</v>
      </c>
      <c r="O3232" t="s">
        <v>37</v>
      </c>
      <c r="P3232">
        <v>192350</v>
      </c>
      <c r="Q3232">
        <v>40</v>
      </c>
      <c r="R3232">
        <v>4808.75</v>
      </c>
      <c r="S3232" t="s">
        <v>73</v>
      </c>
      <c r="T3232" t="s">
        <v>4811</v>
      </c>
      <c r="U3232" t="s">
        <v>5665</v>
      </c>
      <c r="V3232" t="s">
        <v>5667</v>
      </c>
      <c r="W3232">
        <v>2026</v>
      </c>
    </row>
    <row r="3233" spans="1:23" x14ac:dyDescent="0.3">
      <c r="A3233">
        <v>109971751</v>
      </c>
      <c r="B3233" t="s">
        <v>4814</v>
      </c>
      <c r="C3233" t="s">
        <v>4776</v>
      </c>
      <c r="D3233" t="s">
        <v>4777</v>
      </c>
      <c r="E3233" t="s">
        <v>4778</v>
      </c>
      <c r="F3233" t="s">
        <v>4779</v>
      </c>
      <c r="G3233" t="s">
        <v>4780</v>
      </c>
      <c r="H3233" t="s">
        <v>26</v>
      </c>
      <c r="I3233" t="s">
        <v>746</v>
      </c>
      <c r="J3233" t="s">
        <v>4815</v>
      </c>
      <c r="K3233" t="s">
        <v>52</v>
      </c>
      <c r="L3233" t="s">
        <v>5819</v>
      </c>
      <c r="M3233" t="s">
        <v>123</v>
      </c>
      <c r="N3233">
        <v>14</v>
      </c>
      <c r="O3233" t="s">
        <v>77</v>
      </c>
      <c r="P3233">
        <v>230000</v>
      </c>
      <c r="Q3233">
        <v>68</v>
      </c>
      <c r="R3233">
        <v>3382.3529411764712</v>
      </c>
      <c r="S3233" t="s">
        <v>33</v>
      </c>
      <c r="T3233" t="s">
        <v>4816</v>
      </c>
      <c r="U3233" t="s">
        <v>5665</v>
      </c>
      <c r="V3233" t="s">
        <v>5667</v>
      </c>
      <c r="W3233">
        <v>2026</v>
      </c>
    </row>
    <row r="3234" spans="1:23" x14ac:dyDescent="0.3">
      <c r="A3234">
        <v>109971751</v>
      </c>
      <c r="B3234" t="s">
        <v>4814</v>
      </c>
      <c r="C3234" t="s">
        <v>4776</v>
      </c>
      <c r="D3234" t="s">
        <v>4777</v>
      </c>
      <c r="E3234" t="s">
        <v>4778</v>
      </c>
      <c r="F3234" t="s">
        <v>4779</v>
      </c>
      <c r="G3234" t="s">
        <v>4780</v>
      </c>
      <c r="H3234" t="s">
        <v>26</v>
      </c>
      <c r="I3234" t="s">
        <v>746</v>
      </c>
      <c r="J3234" t="s">
        <v>4815</v>
      </c>
      <c r="K3234" t="s">
        <v>52</v>
      </c>
      <c r="L3234" t="s">
        <v>4129</v>
      </c>
      <c r="M3234" t="s">
        <v>123</v>
      </c>
      <c r="N3234">
        <v>14</v>
      </c>
      <c r="O3234" t="s">
        <v>77</v>
      </c>
      <c r="P3234">
        <v>230000</v>
      </c>
      <c r="Q3234">
        <v>68</v>
      </c>
      <c r="R3234">
        <v>3382.3529411764712</v>
      </c>
      <c r="S3234" t="s">
        <v>33</v>
      </c>
      <c r="T3234" t="s">
        <v>4816</v>
      </c>
      <c r="U3234" t="s">
        <v>5665</v>
      </c>
      <c r="V3234" t="s">
        <v>5667</v>
      </c>
      <c r="W3234">
        <v>2026</v>
      </c>
    </row>
    <row r="3235" spans="1:23" x14ac:dyDescent="0.3">
      <c r="A3235">
        <v>109971751</v>
      </c>
      <c r="B3235" t="s">
        <v>4817</v>
      </c>
      <c r="C3235" t="s">
        <v>4776</v>
      </c>
      <c r="D3235" t="s">
        <v>4777</v>
      </c>
      <c r="E3235" t="s">
        <v>4778</v>
      </c>
      <c r="F3235" t="s">
        <v>4779</v>
      </c>
      <c r="G3235" t="s">
        <v>4780</v>
      </c>
      <c r="H3235" t="s">
        <v>26</v>
      </c>
      <c r="I3235" t="s">
        <v>746</v>
      </c>
      <c r="J3235" t="s">
        <v>4818</v>
      </c>
      <c r="K3235" t="s">
        <v>52</v>
      </c>
      <c r="L3235" t="s">
        <v>5819</v>
      </c>
      <c r="M3235" t="s">
        <v>123</v>
      </c>
      <c r="N3235">
        <v>14</v>
      </c>
      <c r="O3235" t="s">
        <v>37</v>
      </c>
      <c r="P3235">
        <v>245000</v>
      </c>
      <c r="Q3235">
        <v>40</v>
      </c>
      <c r="R3235">
        <v>6125</v>
      </c>
      <c r="S3235" t="s">
        <v>55</v>
      </c>
      <c r="T3235" t="s">
        <v>4819</v>
      </c>
      <c r="U3235" t="s">
        <v>5665</v>
      </c>
      <c r="V3235" t="s">
        <v>5667</v>
      </c>
      <c r="W3235">
        <v>2026</v>
      </c>
    </row>
    <row r="3236" spans="1:23" x14ac:dyDescent="0.3">
      <c r="A3236">
        <v>109971751</v>
      </c>
      <c r="B3236" t="s">
        <v>4817</v>
      </c>
      <c r="C3236" t="s">
        <v>4776</v>
      </c>
      <c r="D3236" t="s">
        <v>4777</v>
      </c>
      <c r="E3236" t="s">
        <v>4778</v>
      </c>
      <c r="F3236" t="s">
        <v>4779</v>
      </c>
      <c r="G3236" t="s">
        <v>4780</v>
      </c>
      <c r="H3236" t="s">
        <v>26</v>
      </c>
      <c r="I3236" t="s">
        <v>746</v>
      </c>
      <c r="J3236" t="s">
        <v>4818</v>
      </c>
      <c r="K3236" t="s">
        <v>52</v>
      </c>
      <c r="L3236" t="s">
        <v>4129</v>
      </c>
      <c r="M3236" t="s">
        <v>123</v>
      </c>
      <c r="N3236">
        <v>14</v>
      </c>
      <c r="O3236" t="s">
        <v>37</v>
      </c>
      <c r="P3236">
        <v>245000</v>
      </c>
      <c r="Q3236">
        <v>40</v>
      </c>
      <c r="R3236">
        <v>6125</v>
      </c>
      <c r="S3236" t="s">
        <v>55</v>
      </c>
      <c r="T3236" t="s">
        <v>4819</v>
      </c>
      <c r="U3236" t="s">
        <v>5665</v>
      </c>
      <c r="V3236" t="s">
        <v>5667</v>
      </c>
      <c r="W3236">
        <v>2026</v>
      </c>
    </row>
    <row r="3237" spans="1:23" x14ac:dyDescent="0.3">
      <c r="A3237">
        <v>103894333</v>
      </c>
      <c r="B3237" t="s">
        <v>4820</v>
      </c>
      <c r="C3237" t="s">
        <v>4821</v>
      </c>
      <c r="D3237" t="s">
        <v>4822</v>
      </c>
      <c r="E3237" t="s">
        <v>2222</v>
      </c>
      <c r="F3237" t="s">
        <v>4823</v>
      </c>
      <c r="G3237" t="s">
        <v>4824</v>
      </c>
      <c r="H3237" t="s">
        <v>26</v>
      </c>
      <c r="I3237" t="s">
        <v>2225</v>
      </c>
      <c r="J3237" t="s">
        <v>4825</v>
      </c>
      <c r="K3237" t="s">
        <v>67</v>
      </c>
      <c r="L3237" t="s">
        <v>647</v>
      </c>
      <c r="M3237" t="s">
        <v>54</v>
      </c>
      <c r="N3237">
        <v>3</v>
      </c>
      <c r="O3237" t="s">
        <v>54</v>
      </c>
      <c r="P3237">
        <v>440000</v>
      </c>
      <c r="Q3237">
        <v>101</v>
      </c>
      <c r="R3237">
        <v>4356.4356435643567</v>
      </c>
      <c r="S3237" t="s">
        <v>2418</v>
      </c>
      <c r="T3237" t="s">
        <v>4826</v>
      </c>
      <c r="U3237" t="s">
        <v>5665</v>
      </c>
      <c r="V3237" t="s">
        <v>5667</v>
      </c>
      <c r="W3237">
        <v>2026</v>
      </c>
    </row>
    <row r="3238" spans="1:23" x14ac:dyDescent="0.3">
      <c r="A3238">
        <v>103894333</v>
      </c>
      <c r="B3238" t="s">
        <v>4827</v>
      </c>
      <c r="C3238" t="s">
        <v>4821</v>
      </c>
      <c r="D3238" t="s">
        <v>4822</v>
      </c>
      <c r="E3238" t="s">
        <v>2222</v>
      </c>
      <c r="F3238" t="s">
        <v>4823</v>
      </c>
      <c r="G3238" t="s">
        <v>4824</v>
      </c>
      <c r="H3238" t="s">
        <v>26</v>
      </c>
      <c r="I3238" t="s">
        <v>2225</v>
      </c>
      <c r="J3238" t="s">
        <v>4828</v>
      </c>
      <c r="K3238" t="s">
        <v>67</v>
      </c>
      <c r="L3238" t="s">
        <v>647</v>
      </c>
      <c r="M3238" t="s">
        <v>54</v>
      </c>
      <c r="N3238">
        <v>3</v>
      </c>
      <c r="O3238" t="s">
        <v>54</v>
      </c>
      <c r="P3238">
        <v>560000</v>
      </c>
      <c r="Q3238">
        <v>111</v>
      </c>
      <c r="R3238">
        <v>5045.0450450450453</v>
      </c>
      <c r="S3238" t="s">
        <v>375</v>
      </c>
      <c r="T3238" t="s">
        <v>4829</v>
      </c>
      <c r="U3238" t="s">
        <v>5665</v>
      </c>
      <c r="V3238" t="s">
        <v>5667</v>
      </c>
      <c r="W3238">
        <v>2026</v>
      </c>
    </row>
    <row r="3239" spans="1:23" x14ac:dyDescent="0.3">
      <c r="A3239">
        <v>103894333</v>
      </c>
      <c r="B3239" t="s">
        <v>4830</v>
      </c>
      <c r="C3239" t="s">
        <v>4821</v>
      </c>
      <c r="D3239" t="s">
        <v>4822</v>
      </c>
      <c r="E3239" t="s">
        <v>2222</v>
      </c>
      <c r="F3239" t="s">
        <v>4823</v>
      </c>
      <c r="G3239" t="s">
        <v>4824</v>
      </c>
      <c r="H3239" t="s">
        <v>26</v>
      </c>
      <c r="I3239" t="s">
        <v>2225</v>
      </c>
      <c r="J3239" t="s">
        <v>4831</v>
      </c>
      <c r="K3239" t="s">
        <v>67</v>
      </c>
      <c r="L3239" t="s">
        <v>647</v>
      </c>
      <c r="M3239" t="s">
        <v>54</v>
      </c>
      <c r="N3239">
        <v>3</v>
      </c>
      <c r="O3239" t="s">
        <v>54</v>
      </c>
      <c r="P3239">
        <v>610000</v>
      </c>
      <c r="Q3239">
        <v>125</v>
      </c>
      <c r="R3239">
        <v>4880</v>
      </c>
      <c r="S3239" t="s">
        <v>2418</v>
      </c>
      <c r="T3239" t="s">
        <v>4832</v>
      </c>
      <c r="U3239" t="s">
        <v>5665</v>
      </c>
      <c r="V3239" t="s">
        <v>5667</v>
      </c>
      <c r="W3239">
        <v>2026</v>
      </c>
    </row>
    <row r="3240" spans="1:23" x14ac:dyDescent="0.3">
      <c r="A3240">
        <v>109750902</v>
      </c>
      <c r="B3240" t="s">
        <v>4843</v>
      </c>
      <c r="C3240" t="s">
        <v>4834</v>
      </c>
      <c r="D3240" t="s">
        <v>4835</v>
      </c>
      <c r="E3240" t="s">
        <v>2846</v>
      </c>
      <c r="F3240" t="s">
        <v>4836</v>
      </c>
      <c r="G3240" t="s">
        <v>4837</v>
      </c>
      <c r="H3240" t="s">
        <v>26</v>
      </c>
      <c r="J3240" t="s">
        <v>4844</v>
      </c>
      <c r="K3240" t="s">
        <v>52</v>
      </c>
      <c r="L3240" t="s">
        <v>5819</v>
      </c>
      <c r="M3240" t="s">
        <v>69</v>
      </c>
      <c r="N3240">
        <v>7</v>
      </c>
      <c r="O3240" t="s">
        <v>37</v>
      </c>
      <c r="P3240">
        <v>235000</v>
      </c>
      <c r="Q3240">
        <v>59</v>
      </c>
      <c r="R3240">
        <v>3983.0508474576268</v>
      </c>
      <c r="S3240" t="s">
        <v>86</v>
      </c>
      <c r="T3240" t="s">
        <v>4845</v>
      </c>
      <c r="U3240" t="s">
        <v>5665</v>
      </c>
      <c r="V3240" t="s">
        <v>5667</v>
      </c>
      <c r="W3240">
        <v>2026</v>
      </c>
    </row>
    <row r="3241" spans="1:23" x14ac:dyDescent="0.3">
      <c r="A3241">
        <v>109750902</v>
      </c>
      <c r="B3241" t="s">
        <v>4843</v>
      </c>
      <c r="C3241" t="s">
        <v>4834</v>
      </c>
      <c r="D3241" t="s">
        <v>4835</v>
      </c>
      <c r="E3241" t="s">
        <v>2846</v>
      </c>
      <c r="F3241" t="s">
        <v>4836</v>
      </c>
      <c r="G3241" t="s">
        <v>4837</v>
      </c>
      <c r="H3241" t="s">
        <v>26</v>
      </c>
      <c r="J3241" t="s">
        <v>4844</v>
      </c>
      <c r="K3241" t="s">
        <v>52</v>
      </c>
      <c r="L3241" t="s">
        <v>897</v>
      </c>
      <c r="M3241" t="s">
        <v>69</v>
      </c>
      <c r="N3241">
        <v>7</v>
      </c>
      <c r="O3241" t="s">
        <v>37</v>
      </c>
      <c r="P3241">
        <v>235000</v>
      </c>
      <c r="Q3241">
        <v>59</v>
      </c>
      <c r="R3241">
        <v>3983.0508474576268</v>
      </c>
      <c r="S3241" t="s">
        <v>86</v>
      </c>
      <c r="T3241" t="s">
        <v>4845</v>
      </c>
      <c r="U3241" t="s">
        <v>5665</v>
      </c>
      <c r="V3241" t="s">
        <v>5667</v>
      </c>
      <c r="W3241">
        <v>2026</v>
      </c>
    </row>
    <row r="3242" spans="1:23" x14ac:dyDescent="0.3">
      <c r="A3242">
        <v>109750902</v>
      </c>
      <c r="B3242" t="s">
        <v>4849</v>
      </c>
      <c r="C3242" t="s">
        <v>4834</v>
      </c>
      <c r="D3242" t="s">
        <v>4835</v>
      </c>
      <c r="E3242" t="s">
        <v>2846</v>
      </c>
      <c r="F3242" t="s">
        <v>4836</v>
      </c>
      <c r="G3242" t="s">
        <v>4837</v>
      </c>
      <c r="H3242" t="s">
        <v>26</v>
      </c>
      <c r="J3242" t="s">
        <v>4850</v>
      </c>
      <c r="K3242" t="s">
        <v>52</v>
      </c>
      <c r="L3242" t="s">
        <v>5819</v>
      </c>
      <c r="M3242" t="s">
        <v>69</v>
      </c>
      <c r="N3242">
        <v>7</v>
      </c>
      <c r="O3242" t="s">
        <v>77</v>
      </c>
      <c r="P3242">
        <v>300000</v>
      </c>
      <c r="Q3242">
        <v>84</v>
      </c>
      <c r="R3242">
        <v>3571.428571428572</v>
      </c>
      <c r="S3242" t="s">
        <v>38</v>
      </c>
      <c r="T3242" t="s">
        <v>4851</v>
      </c>
      <c r="U3242" t="s">
        <v>5665</v>
      </c>
      <c r="V3242" t="s">
        <v>5667</v>
      </c>
      <c r="W3242">
        <v>2026</v>
      </c>
    </row>
    <row r="3243" spans="1:23" x14ac:dyDescent="0.3">
      <c r="A3243">
        <v>109750902</v>
      </c>
      <c r="B3243" t="s">
        <v>4849</v>
      </c>
      <c r="C3243" t="s">
        <v>4834</v>
      </c>
      <c r="D3243" t="s">
        <v>4835</v>
      </c>
      <c r="E3243" t="s">
        <v>2846</v>
      </c>
      <c r="F3243" t="s">
        <v>4836</v>
      </c>
      <c r="G3243" t="s">
        <v>4837</v>
      </c>
      <c r="H3243" t="s">
        <v>26</v>
      </c>
      <c r="J3243" t="s">
        <v>4850</v>
      </c>
      <c r="K3243" t="s">
        <v>52</v>
      </c>
      <c r="L3243" t="s">
        <v>897</v>
      </c>
      <c r="M3243" t="s">
        <v>69</v>
      </c>
      <c r="N3243">
        <v>7</v>
      </c>
      <c r="O3243" t="s">
        <v>77</v>
      </c>
      <c r="P3243">
        <v>300000</v>
      </c>
      <c r="Q3243">
        <v>84</v>
      </c>
      <c r="R3243">
        <v>3571.428571428572</v>
      </c>
      <c r="S3243" t="s">
        <v>38</v>
      </c>
      <c r="T3243" t="s">
        <v>4851</v>
      </c>
      <c r="U3243" t="s">
        <v>5665</v>
      </c>
      <c r="V3243" t="s">
        <v>5667</v>
      </c>
      <c r="W3243">
        <v>2026</v>
      </c>
    </row>
    <row r="3244" spans="1:23" x14ac:dyDescent="0.3">
      <c r="A3244">
        <v>109750902</v>
      </c>
      <c r="B3244" t="s">
        <v>4852</v>
      </c>
      <c r="C3244" t="s">
        <v>4834</v>
      </c>
      <c r="D3244" t="s">
        <v>4835</v>
      </c>
      <c r="E3244" t="s">
        <v>2846</v>
      </c>
      <c r="F3244" t="s">
        <v>4836</v>
      </c>
      <c r="G3244" t="s">
        <v>4837</v>
      </c>
      <c r="H3244" t="s">
        <v>26</v>
      </c>
      <c r="J3244" t="s">
        <v>4853</v>
      </c>
      <c r="K3244" t="s">
        <v>52</v>
      </c>
      <c r="L3244" t="s">
        <v>5819</v>
      </c>
      <c r="M3244" t="s">
        <v>69</v>
      </c>
      <c r="N3244">
        <v>7</v>
      </c>
      <c r="O3244" t="s">
        <v>54</v>
      </c>
      <c r="P3244">
        <v>310000</v>
      </c>
      <c r="Q3244">
        <v>96</v>
      </c>
      <c r="R3244">
        <v>3229.166666666667</v>
      </c>
      <c r="S3244" t="s">
        <v>73</v>
      </c>
      <c r="T3244" t="s">
        <v>4854</v>
      </c>
      <c r="U3244" t="s">
        <v>5665</v>
      </c>
      <c r="V3244" t="s">
        <v>5667</v>
      </c>
      <c r="W3244">
        <v>2026</v>
      </c>
    </row>
    <row r="3245" spans="1:23" x14ac:dyDescent="0.3">
      <c r="A3245">
        <v>109750902</v>
      </c>
      <c r="B3245" t="s">
        <v>4852</v>
      </c>
      <c r="C3245" t="s">
        <v>4834</v>
      </c>
      <c r="D3245" t="s">
        <v>4835</v>
      </c>
      <c r="E3245" t="s">
        <v>2846</v>
      </c>
      <c r="F3245" t="s">
        <v>4836</v>
      </c>
      <c r="G3245" t="s">
        <v>4837</v>
      </c>
      <c r="H3245" t="s">
        <v>26</v>
      </c>
      <c r="J3245" t="s">
        <v>4853</v>
      </c>
      <c r="K3245" t="s">
        <v>52</v>
      </c>
      <c r="L3245" t="s">
        <v>897</v>
      </c>
      <c r="M3245" t="s">
        <v>69</v>
      </c>
      <c r="N3245">
        <v>7</v>
      </c>
      <c r="O3245" t="s">
        <v>54</v>
      </c>
      <c r="P3245">
        <v>310000</v>
      </c>
      <c r="Q3245">
        <v>96</v>
      </c>
      <c r="R3245">
        <v>3229.166666666667</v>
      </c>
      <c r="S3245" t="s">
        <v>73</v>
      </c>
      <c r="T3245" t="s">
        <v>4854</v>
      </c>
      <c r="U3245" t="s">
        <v>5665</v>
      </c>
      <c r="V3245" t="s">
        <v>5667</v>
      </c>
      <c r="W3245">
        <v>2026</v>
      </c>
    </row>
    <row r="3246" spans="1:23" x14ac:dyDescent="0.3">
      <c r="A3246">
        <v>109750902</v>
      </c>
      <c r="B3246" t="s">
        <v>4855</v>
      </c>
      <c r="C3246" t="s">
        <v>4834</v>
      </c>
      <c r="D3246" t="s">
        <v>4835</v>
      </c>
      <c r="E3246" t="s">
        <v>2846</v>
      </c>
      <c r="F3246" t="s">
        <v>4836</v>
      </c>
      <c r="G3246" t="s">
        <v>4837</v>
      </c>
      <c r="H3246" t="s">
        <v>26</v>
      </c>
      <c r="J3246" t="s">
        <v>4856</v>
      </c>
      <c r="K3246" t="s">
        <v>52</v>
      </c>
      <c r="L3246" t="s">
        <v>5819</v>
      </c>
      <c r="M3246" t="s">
        <v>69</v>
      </c>
      <c r="N3246">
        <v>7</v>
      </c>
      <c r="O3246" t="s">
        <v>77</v>
      </c>
      <c r="P3246">
        <v>335000</v>
      </c>
      <c r="Q3246">
        <v>92</v>
      </c>
      <c r="R3246">
        <v>3641.304347826087</v>
      </c>
      <c r="S3246" t="s">
        <v>86</v>
      </c>
      <c r="T3246" t="s">
        <v>4857</v>
      </c>
      <c r="U3246" t="s">
        <v>5665</v>
      </c>
      <c r="V3246" t="s">
        <v>5667</v>
      </c>
      <c r="W3246">
        <v>2026</v>
      </c>
    </row>
    <row r="3247" spans="1:23" x14ac:dyDescent="0.3">
      <c r="A3247">
        <v>109750902</v>
      </c>
      <c r="B3247" t="s">
        <v>4855</v>
      </c>
      <c r="C3247" t="s">
        <v>4834</v>
      </c>
      <c r="D3247" t="s">
        <v>4835</v>
      </c>
      <c r="E3247" t="s">
        <v>2846</v>
      </c>
      <c r="F3247" t="s">
        <v>4836</v>
      </c>
      <c r="G3247" t="s">
        <v>4837</v>
      </c>
      <c r="H3247" t="s">
        <v>26</v>
      </c>
      <c r="J3247" t="s">
        <v>4856</v>
      </c>
      <c r="K3247" t="s">
        <v>52</v>
      </c>
      <c r="L3247" t="s">
        <v>897</v>
      </c>
      <c r="M3247" t="s">
        <v>69</v>
      </c>
      <c r="N3247">
        <v>7</v>
      </c>
      <c r="O3247" t="s">
        <v>77</v>
      </c>
      <c r="P3247">
        <v>335000</v>
      </c>
      <c r="Q3247">
        <v>92</v>
      </c>
      <c r="R3247">
        <v>3641.304347826087</v>
      </c>
      <c r="S3247" t="s">
        <v>86</v>
      </c>
      <c r="T3247" t="s">
        <v>4857</v>
      </c>
      <c r="U3247" t="s">
        <v>5665</v>
      </c>
      <c r="V3247" t="s">
        <v>5667</v>
      </c>
      <c r="W3247">
        <v>2026</v>
      </c>
    </row>
    <row r="3248" spans="1:23" x14ac:dyDescent="0.3">
      <c r="A3248">
        <v>110095246</v>
      </c>
      <c r="B3248" t="s">
        <v>4917</v>
      </c>
      <c r="C3248" t="s">
        <v>6406</v>
      </c>
      <c r="D3248" t="s">
        <v>4909</v>
      </c>
      <c r="E3248" t="s">
        <v>1948</v>
      </c>
      <c r="F3248" t="s">
        <v>4910</v>
      </c>
      <c r="G3248" t="s">
        <v>4911</v>
      </c>
      <c r="H3248" t="s">
        <v>26</v>
      </c>
      <c r="J3248" t="s">
        <v>4918</v>
      </c>
      <c r="K3248" t="s">
        <v>52</v>
      </c>
      <c r="L3248" t="s">
        <v>5682</v>
      </c>
      <c r="M3248" t="s">
        <v>969</v>
      </c>
      <c r="N3248">
        <v>7</v>
      </c>
      <c r="O3248" t="s">
        <v>32</v>
      </c>
      <c r="P3248">
        <v>191000</v>
      </c>
      <c r="Q3248">
        <v>47</v>
      </c>
      <c r="R3248">
        <v>4063.8297872340431</v>
      </c>
      <c r="S3248" t="s">
        <v>42</v>
      </c>
      <c r="T3248" t="s">
        <v>4919</v>
      </c>
      <c r="U3248" t="s">
        <v>5665</v>
      </c>
      <c r="V3248" t="s">
        <v>5667</v>
      </c>
      <c r="W3248">
        <v>2026</v>
      </c>
    </row>
    <row r="3249" spans="1:23" x14ac:dyDescent="0.3">
      <c r="A3249">
        <v>110095246</v>
      </c>
      <c r="B3249" t="s">
        <v>4917</v>
      </c>
      <c r="C3249" t="s">
        <v>4908</v>
      </c>
      <c r="D3249" t="s">
        <v>4909</v>
      </c>
      <c r="E3249" t="s">
        <v>1948</v>
      </c>
      <c r="F3249" t="s">
        <v>4910</v>
      </c>
      <c r="G3249" t="s">
        <v>4911</v>
      </c>
      <c r="H3249" t="s">
        <v>26</v>
      </c>
      <c r="J3249" t="s">
        <v>4918</v>
      </c>
      <c r="K3249" t="s">
        <v>52</v>
      </c>
      <c r="L3249" t="s">
        <v>2004</v>
      </c>
      <c r="M3249" t="s">
        <v>969</v>
      </c>
      <c r="N3249">
        <v>7</v>
      </c>
      <c r="O3249" t="s">
        <v>32</v>
      </c>
      <c r="P3249">
        <v>191000</v>
      </c>
      <c r="Q3249">
        <v>47</v>
      </c>
      <c r="R3249">
        <v>4063.8297872340431</v>
      </c>
      <c r="S3249" t="s">
        <v>42</v>
      </c>
      <c r="T3249" t="s">
        <v>4919</v>
      </c>
      <c r="U3249" t="s">
        <v>5665</v>
      </c>
      <c r="V3249" t="s">
        <v>5667</v>
      </c>
      <c r="W3249">
        <v>2026</v>
      </c>
    </row>
    <row r="3250" spans="1:23" x14ac:dyDescent="0.3">
      <c r="A3250">
        <v>110095246</v>
      </c>
      <c r="B3250" t="s">
        <v>4920</v>
      </c>
      <c r="C3250" t="s">
        <v>6406</v>
      </c>
      <c r="D3250" t="s">
        <v>4909</v>
      </c>
      <c r="E3250" t="s">
        <v>1948</v>
      </c>
      <c r="F3250" t="s">
        <v>4910</v>
      </c>
      <c r="G3250" t="s">
        <v>4911</v>
      </c>
      <c r="H3250" t="s">
        <v>26</v>
      </c>
      <c r="J3250" t="s">
        <v>6407</v>
      </c>
      <c r="K3250" t="s">
        <v>52</v>
      </c>
      <c r="L3250" t="s">
        <v>5682</v>
      </c>
      <c r="M3250" t="s">
        <v>969</v>
      </c>
      <c r="N3250">
        <v>7</v>
      </c>
      <c r="O3250" t="s">
        <v>37</v>
      </c>
      <c r="P3250">
        <v>280000</v>
      </c>
      <c r="Q3250">
        <v>57</v>
      </c>
      <c r="R3250">
        <v>4912.2807017543864</v>
      </c>
      <c r="S3250" t="s">
        <v>73</v>
      </c>
      <c r="T3250" t="s">
        <v>4923</v>
      </c>
      <c r="U3250" t="s">
        <v>5665</v>
      </c>
      <c r="V3250" t="s">
        <v>5667</v>
      </c>
      <c r="W3250">
        <v>2026</v>
      </c>
    </row>
    <row r="3251" spans="1:23" x14ac:dyDescent="0.3">
      <c r="A3251">
        <v>110095246</v>
      </c>
      <c r="B3251" t="s">
        <v>4920</v>
      </c>
      <c r="C3251" t="s">
        <v>4908</v>
      </c>
      <c r="D3251" t="s">
        <v>4909</v>
      </c>
      <c r="E3251" t="s">
        <v>1948</v>
      </c>
      <c r="F3251" t="s">
        <v>4910</v>
      </c>
      <c r="G3251" t="s">
        <v>4911</v>
      </c>
      <c r="H3251" t="s">
        <v>26</v>
      </c>
      <c r="J3251" t="s">
        <v>6407</v>
      </c>
      <c r="K3251" t="s">
        <v>52</v>
      </c>
      <c r="L3251" t="s">
        <v>2004</v>
      </c>
      <c r="M3251" t="s">
        <v>969</v>
      </c>
      <c r="N3251">
        <v>7</v>
      </c>
      <c r="O3251" t="s">
        <v>37</v>
      </c>
      <c r="P3251">
        <v>280000</v>
      </c>
      <c r="Q3251">
        <v>57</v>
      </c>
      <c r="R3251">
        <v>4912.2807017543864</v>
      </c>
      <c r="S3251" t="s">
        <v>73</v>
      </c>
      <c r="T3251" t="s">
        <v>4923</v>
      </c>
      <c r="U3251" t="s">
        <v>5665</v>
      </c>
      <c r="V3251" t="s">
        <v>5667</v>
      </c>
      <c r="W3251">
        <v>2026</v>
      </c>
    </row>
    <row r="3252" spans="1:23" x14ac:dyDescent="0.3">
      <c r="A3252">
        <v>110095246</v>
      </c>
      <c r="B3252" t="s">
        <v>4924</v>
      </c>
      <c r="C3252" t="s">
        <v>6406</v>
      </c>
      <c r="D3252" t="s">
        <v>4909</v>
      </c>
      <c r="E3252" t="s">
        <v>1948</v>
      </c>
      <c r="F3252" t="s">
        <v>4910</v>
      </c>
      <c r="G3252" t="s">
        <v>4911</v>
      </c>
      <c r="H3252" t="s">
        <v>26</v>
      </c>
      <c r="J3252" t="s">
        <v>6408</v>
      </c>
      <c r="K3252" t="s">
        <v>52</v>
      </c>
      <c r="L3252" t="s">
        <v>5682</v>
      </c>
      <c r="M3252" t="s">
        <v>969</v>
      </c>
      <c r="N3252">
        <v>7</v>
      </c>
      <c r="O3252" t="s">
        <v>77</v>
      </c>
      <c r="P3252">
        <v>310000</v>
      </c>
      <c r="Q3252">
        <v>84</v>
      </c>
      <c r="R3252">
        <v>3690.4761904761899</v>
      </c>
      <c r="S3252" t="s">
        <v>78</v>
      </c>
      <c r="T3252" t="s">
        <v>4927</v>
      </c>
      <c r="U3252" t="s">
        <v>5665</v>
      </c>
      <c r="V3252" t="s">
        <v>5667</v>
      </c>
      <c r="W3252">
        <v>2026</v>
      </c>
    </row>
    <row r="3253" spans="1:23" x14ac:dyDescent="0.3">
      <c r="A3253">
        <v>110095246</v>
      </c>
      <c r="B3253" t="s">
        <v>4924</v>
      </c>
      <c r="C3253" t="s">
        <v>4908</v>
      </c>
      <c r="D3253" t="s">
        <v>4909</v>
      </c>
      <c r="E3253" t="s">
        <v>1948</v>
      </c>
      <c r="F3253" t="s">
        <v>4910</v>
      </c>
      <c r="G3253" t="s">
        <v>4911</v>
      </c>
      <c r="H3253" t="s">
        <v>26</v>
      </c>
      <c r="J3253" t="s">
        <v>6408</v>
      </c>
      <c r="K3253" t="s">
        <v>52</v>
      </c>
      <c r="L3253" t="s">
        <v>2004</v>
      </c>
      <c r="M3253" t="s">
        <v>969</v>
      </c>
      <c r="N3253">
        <v>7</v>
      </c>
      <c r="O3253" t="s">
        <v>77</v>
      </c>
      <c r="P3253">
        <v>310000</v>
      </c>
      <c r="Q3253">
        <v>84</v>
      </c>
      <c r="R3253">
        <v>3690.4761904761899</v>
      </c>
      <c r="S3253" t="s">
        <v>78</v>
      </c>
      <c r="T3253" t="s">
        <v>4927</v>
      </c>
      <c r="U3253" t="s">
        <v>5665</v>
      </c>
      <c r="V3253" t="s">
        <v>5667</v>
      </c>
      <c r="W3253">
        <v>2026</v>
      </c>
    </row>
    <row r="3254" spans="1:23" x14ac:dyDescent="0.3">
      <c r="A3254">
        <v>110095246</v>
      </c>
      <c r="B3254" t="s">
        <v>6409</v>
      </c>
      <c r="C3254" t="s">
        <v>6406</v>
      </c>
      <c r="D3254" t="s">
        <v>4909</v>
      </c>
      <c r="E3254" t="s">
        <v>1948</v>
      </c>
      <c r="F3254" t="s">
        <v>4910</v>
      </c>
      <c r="G3254" t="s">
        <v>4911</v>
      </c>
      <c r="H3254" t="s">
        <v>26</v>
      </c>
      <c r="J3254" t="s">
        <v>6410</v>
      </c>
      <c r="K3254" t="s">
        <v>52</v>
      </c>
      <c r="L3254" t="s">
        <v>5682</v>
      </c>
      <c r="M3254" t="s">
        <v>969</v>
      </c>
      <c r="N3254">
        <v>7</v>
      </c>
      <c r="O3254" t="s">
        <v>77</v>
      </c>
      <c r="P3254">
        <v>374000</v>
      </c>
      <c r="Q3254">
        <v>106</v>
      </c>
      <c r="R3254">
        <v>3528.3018867924529</v>
      </c>
      <c r="S3254" t="s">
        <v>78</v>
      </c>
      <c r="T3254" t="s">
        <v>6411</v>
      </c>
      <c r="U3254" t="s">
        <v>5665</v>
      </c>
      <c r="V3254" t="s">
        <v>5667</v>
      </c>
      <c r="W3254">
        <v>2026</v>
      </c>
    </row>
    <row r="3255" spans="1:23" x14ac:dyDescent="0.3">
      <c r="A3255">
        <v>110095246</v>
      </c>
      <c r="B3255" t="s">
        <v>6409</v>
      </c>
      <c r="C3255" t="s">
        <v>4908</v>
      </c>
      <c r="D3255" t="s">
        <v>4909</v>
      </c>
      <c r="E3255" t="s">
        <v>1948</v>
      </c>
      <c r="F3255" t="s">
        <v>4910</v>
      </c>
      <c r="G3255" t="s">
        <v>4911</v>
      </c>
      <c r="H3255" t="s">
        <v>26</v>
      </c>
      <c r="J3255" t="s">
        <v>6410</v>
      </c>
      <c r="K3255" t="s">
        <v>52</v>
      </c>
      <c r="L3255" t="s">
        <v>2004</v>
      </c>
      <c r="M3255" t="s">
        <v>969</v>
      </c>
      <c r="N3255">
        <v>7</v>
      </c>
      <c r="O3255" t="s">
        <v>77</v>
      </c>
      <c r="P3255">
        <v>374000</v>
      </c>
      <c r="Q3255">
        <v>106</v>
      </c>
      <c r="R3255">
        <v>3528.3018867924529</v>
      </c>
      <c r="S3255" t="s">
        <v>78</v>
      </c>
      <c r="T3255" t="s">
        <v>6411</v>
      </c>
      <c r="U3255" t="s">
        <v>5665</v>
      </c>
      <c r="V3255" t="s">
        <v>5667</v>
      </c>
      <c r="W3255">
        <v>2026</v>
      </c>
    </row>
    <row r="3256" spans="1:23" x14ac:dyDescent="0.3">
      <c r="A3256">
        <v>110095246</v>
      </c>
      <c r="B3256" t="s">
        <v>6412</v>
      </c>
      <c r="C3256" t="s">
        <v>6406</v>
      </c>
      <c r="D3256" t="s">
        <v>4909</v>
      </c>
      <c r="E3256" t="s">
        <v>1948</v>
      </c>
      <c r="F3256" t="s">
        <v>4910</v>
      </c>
      <c r="G3256" t="s">
        <v>4911</v>
      </c>
      <c r="H3256" t="s">
        <v>26</v>
      </c>
      <c r="J3256" t="s">
        <v>6413</v>
      </c>
      <c r="K3256" t="s">
        <v>52</v>
      </c>
      <c r="L3256" t="s">
        <v>5682</v>
      </c>
      <c r="M3256" t="s">
        <v>969</v>
      </c>
      <c r="N3256">
        <v>7</v>
      </c>
      <c r="O3256" t="s">
        <v>77</v>
      </c>
      <c r="P3256">
        <v>390000</v>
      </c>
      <c r="Q3256">
        <v>114</v>
      </c>
      <c r="R3256">
        <v>3421.052631578948</v>
      </c>
      <c r="S3256" t="s">
        <v>78</v>
      </c>
      <c r="T3256" t="s">
        <v>6414</v>
      </c>
      <c r="U3256" t="s">
        <v>5665</v>
      </c>
      <c r="V3256" t="s">
        <v>5667</v>
      </c>
      <c r="W3256">
        <v>2026</v>
      </c>
    </row>
    <row r="3257" spans="1:23" x14ac:dyDescent="0.3">
      <c r="A3257">
        <v>110095246</v>
      </c>
      <c r="B3257" t="s">
        <v>6412</v>
      </c>
      <c r="C3257" t="s">
        <v>4908</v>
      </c>
      <c r="D3257" t="s">
        <v>4909</v>
      </c>
      <c r="E3257" t="s">
        <v>1948</v>
      </c>
      <c r="F3257" t="s">
        <v>4910</v>
      </c>
      <c r="G3257" t="s">
        <v>4911</v>
      </c>
      <c r="H3257" t="s">
        <v>26</v>
      </c>
      <c r="J3257" t="s">
        <v>6413</v>
      </c>
      <c r="K3257" t="s">
        <v>52</v>
      </c>
      <c r="L3257" t="s">
        <v>2004</v>
      </c>
      <c r="M3257" t="s">
        <v>969</v>
      </c>
      <c r="N3257">
        <v>7</v>
      </c>
      <c r="O3257" t="s">
        <v>77</v>
      </c>
      <c r="P3257">
        <v>390000</v>
      </c>
      <c r="Q3257">
        <v>114</v>
      </c>
      <c r="R3257">
        <v>3421.052631578948</v>
      </c>
      <c r="S3257" t="s">
        <v>78</v>
      </c>
      <c r="T3257" t="s">
        <v>6414</v>
      </c>
      <c r="U3257" t="s">
        <v>5665</v>
      </c>
      <c r="V3257" t="s">
        <v>5667</v>
      </c>
      <c r="W3257">
        <v>2026</v>
      </c>
    </row>
    <row r="3258" spans="1:23" x14ac:dyDescent="0.3">
      <c r="A3258">
        <v>108682856</v>
      </c>
      <c r="B3258" t="s">
        <v>4888</v>
      </c>
      <c r="C3258" t="s">
        <v>4889</v>
      </c>
      <c r="D3258" t="s">
        <v>4890</v>
      </c>
      <c r="E3258" t="s">
        <v>2846</v>
      </c>
      <c r="F3258" t="s">
        <v>4694</v>
      </c>
      <c r="G3258" t="s">
        <v>4695</v>
      </c>
      <c r="H3258" t="s">
        <v>26</v>
      </c>
      <c r="J3258" t="s">
        <v>4891</v>
      </c>
      <c r="K3258" t="s">
        <v>52</v>
      </c>
      <c r="L3258" t="s">
        <v>897</v>
      </c>
      <c r="M3258" t="s">
        <v>123</v>
      </c>
      <c r="N3258">
        <v>6</v>
      </c>
      <c r="O3258" t="s">
        <v>37</v>
      </c>
      <c r="P3258">
        <v>255000</v>
      </c>
      <c r="Q3258">
        <v>71</v>
      </c>
      <c r="R3258">
        <v>3591.5492957746478</v>
      </c>
      <c r="S3258" t="s">
        <v>33</v>
      </c>
      <c r="T3258" t="s">
        <v>4892</v>
      </c>
      <c r="U3258" t="s">
        <v>5665</v>
      </c>
      <c r="V3258" t="s">
        <v>5667</v>
      </c>
      <c r="W3258">
        <v>2026</v>
      </c>
    </row>
    <row r="3259" spans="1:23" x14ac:dyDescent="0.3">
      <c r="A3259">
        <v>108682856</v>
      </c>
      <c r="B3259" t="s">
        <v>4893</v>
      </c>
      <c r="C3259" t="s">
        <v>4889</v>
      </c>
      <c r="D3259" t="s">
        <v>4890</v>
      </c>
      <c r="E3259" t="s">
        <v>2846</v>
      </c>
      <c r="F3259" t="s">
        <v>4694</v>
      </c>
      <c r="G3259" t="s">
        <v>4695</v>
      </c>
      <c r="H3259" t="s">
        <v>26</v>
      </c>
      <c r="J3259" t="s">
        <v>4894</v>
      </c>
      <c r="K3259" t="s">
        <v>52</v>
      </c>
      <c r="L3259" t="s">
        <v>897</v>
      </c>
      <c r="M3259" t="s">
        <v>123</v>
      </c>
      <c r="N3259">
        <v>6</v>
      </c>
      <c r="O3259" t="s">
        <v>37</v>
      </c>
      <c r="P3259">
        <v>255000</v>
      </c>
      <c r="Q3259">
        <v>71</v>
      </c>
      <c r="R3259">
        <v>3591.5492957746478</v>
      </c>
      <c r="S3259" t="s">
        <v>33</v>
      </c>
      <c r="T3259" t="s">
        <v>4895</v>
      </c>
      <c r="U3259" t="s">
        <v>5665</v>
      </c>
      <c r="V3259" t="s">
        <v>5667</v>
      </c>
      <c r="W3259">
        <v>2026</v>
      </c>
    </row>
    <row r="3260" spans="1:23" x14ac:dyDescent="0.3">
      <c r="A3260">
        <v>108682856</v>
      </c>
      <c r="B3260" t="s">
        <v>4896</v>
      </c>
      <c r="C3260" t="s">
        <v>4889</v>
      </c>
      <c r="D3260" t="s">
        <v>4890</v>
      </c>
      <c r="E3260" t="s">
        <v>2846</v>
      </c>
      <c r="F3260" t="s">
        <v>4694</v>
      </c>
      <c r="G3260" t="s">
        <v>4695</v>
      </c>
      <c r="H3260" t="s">
        <v>26</v>
      </c>
      <c r="J3260" t="s">
        <v>4897</v>
      </c>
      <c r="K3260" t="s">
        <v>52</v>
      </c>
      <c r="L3260" t="s">
        <v>897</v>
      </c>
      <c r="M3260" t="s">
        <v>123</v>
      </c>
      <c r="N3260">
        <v>6</v>
      </c>
      <c r="O3260" t="s">
        <v>37</v>
      </c>
      <c r="P3260">
        <v>285000</v>
      </c>
      <c r="Q3260">
        <v>74</v>
      </c>
      <c r="R3260">
        <v>3851.3513513513508</v>
      </c>
      <c r="S3260" t="s">
        <v>78</v>
      </c>
      <c r="T3260" t="s">
        <v>4898</v>
      </c>
      <c r="U3260" t="s">
        <v>5665</v>
      </c>
      <c r="V3260" t="s">
        <v>5667</v>
      </c>
      <c r="W3260">
        <v>2026</v>
      </c>
    </row>
    <row r="3261" spans="1:23" x14ac:dyDescent="0.3">
      <c r="A3261">
        <v>108682856</v>
      </c>
      <c r="B3261" t="s">
        <v>4899</v>
      </c>
      <c r="C3261" t="s">
        <v>4889</v>
      </c>
      <c r="D3261" t="s">
        <v>4890</v>
      </c>
      <c r="E3261" t="s">
        <v>2846</v>
      </c>
      <c r="F3261" t="s">
        <v>4694</v>
      </c>
      <c r="G3261" t="s">
        <v>4695</v>
      </c>
      <c r="H3261" t="s">
        <v>26</v>
      </c>
      <c r="J3261" t="s">
        <v>4897</v>
      </c>
      <c r="K3261" t="s">
        <v>52</v>
      </c>
      <c r="L3261" t="s">
        <v>897</v>
      </c>
      <c r="M3261" t="s">
        <v>123</v>
      </c>
      <c r="N3261">
        <v>6</v>
      </c>
      <c r="O3261" t="s">
        <v>37</v>
      </c>
      <c r="P3261">
        <v>290000</v>
      </c>
      <c r="Q3261">
        <v>74</v>
      </c>
      <c r="R3261">
        <v>3918.9189189189192</v>
      </c>
      <c r="S3261" t="s">
        <v>78</v>
      </c>
      <c r="T3261" t="s">
        <v>4900</v>
      </c>
      <c r="U3261" t="s">
        <v>5665</v>
      </c>
      <c r="V3261" t="s">
        <v>5667</v>
      </c>
      <c r="W3261">
        <v>2026</v>
      </c>
    </row>
    <row r="3262" spans="1:23" x14ac:dyDescent="0.3">
      <c r="A3262">
        <v>108682856</v>
      </c>
      <c r="B3262" t="s">
        <v>4901</v>
      </c>
      <c r="C3262" t="s">
        <v>4889</v>
      </c>
      <c r="D3262" t="s">
        <v>4890</v>
      </c>
      <c r="E3262" t="s">
        <v>2846</v>
      </c>
      <c r="F3262" t="s">
        <v>4694</v>
      </c>
      <c r="G3262" t="s">
        <v>4695</v>
      </c>
      <c r="H3262" t="s">
        <v>26</v>
      </c>
      <c r="J3262" t="s">
        <v>4902</v>
      </c>
      <c r="K3262" t="s">
        <v>52</v>
      </c>
      <c r="L3262" t="s">
        <v>897</v>
      </c>
      <c r="M3262" t="s">
        <v>123</v>
      </c>
      <c r="N3262">
        <v>6</v>
      </c>
      <c r="O3262" t="s">
        <v>77</v>
      </c>
      <c r="P3262">
        <v>385000</v>
      </c>
      <c r="Q3262">
        <v>102</v>
      </c>
      <c r="R3262">
        <v>3774.5098039215691</v>
      </c>
      <c r="S3262" t="s">
        <v>78</v>
      </c>
      <c r="T3262" t="s">
        <v>4903</v>
      </c>
      <c r="U3262" t="s">
        <v>5665</v>
      </c>
      <c r="V3262" t="s">
        <v>5667</v>
      </c>
      <c r="W3262">
        <v>2026</v>
      </c>
    </row>
    <row r="3263" spans="1:23" x14ac:dyDescent="0.3">
      <c r="A3263">
        <v>108682856</v>
      </c>
      <c r="B3263" t="s">
        <v>4904</v>
      </c>
      <c r="C3263" t="s">
        <v>4889</v>
      </c>
      <c r="D3263" t="s">
        <v>4890</v>
      </c>
      <c r="E3263" t="s">
        <v>2846</v>
      </c>
      <c r="F3263" t="s">
        <v>4694</v>
      </c>
      <c r="G3263" t="s">
        <v>4695</v>
      </c>
      <c r="H3263" t="s">
        <v>26</v>
      </c>
      <c r="J3263" t="s">
        <v>4905</v>
      </c>
      <c r="K3263" t="s">
        <v>52</v>
      </c>
      <c r="L3263" t="s">
        <v>897</v>
      </c>
      <c r="M3263" t="s">
        <v>123</v>
      </c>
      <c r="N3263">
        <v>6</v>
      </c>
      <c r="O3263" t="s">
        <v>77</v>
      </c>
      <c r="P3263">
        <v>405000</v>
      </c>
      <c r="Q3263">
        <v>99</v>
      </c>
      <c r="R3263">
        <v>4090.909090909091</v>
      </c>
      <c r="S3263" t="s">
        <v>42</v>
      </c>
      <c r="T3263" t="s">
        <v>4906</v>
      </c>
      <c r="U3263" t="s">
        <v>5665</v>
      </c>
      <c r="V3263" t="s">
        <v>5667</v>
      </c>
      <c r="W3263">
        <v>2026</v>
      </c>
    </row>
    <row r="3264" spans="1:23" x14ac:dyDescent="0.3">
      <c r="A3264">
        <v>109622125</v>
      </c>
      <c r="B3264" t="s">
        <v>4866</v>
      </c>
      <c r="C3264" t="s">
        <v>4859</v>
      </c>
      <c r="D3264" t="s">
        <v>4860</v>
      </c>
      <c r="E3264" t="s">
        <v>4861</v>
      </c>
      <c r="F3264" t="s">
        <v>4862</v>
      </c>
      <c r="G3264" t="s">
        <v>4863</v>
      </c>
      <c r="H3264" t="s">
        <v>26</v>
      </c>
      <c r="J3264" t="s">
        <v>4867</v>
      </c>
      <c r="K3264" t="s">
        <v>29</v>
      </c>
      <c r="L3264" t="s">
        <v>4085</v>
      </c>
      <c r="M3264" t="s">
        <v>69</v>
      </c>
      <c r="N3264">
        <v>9</v>
      </c>
      <c r="O3264" t="s">
        <v>77</v>
      </c>
      <c r="P3264">
        <v>285000</v>
      </c>
      <c r="Q3264">
        <v>67</v>
      </c>
      <c r="R3264">
        <v>4253.7313432835817</v>
      </c>
      <c r="S3264" t="s">
        <v>33</v>
      </c>
      <c r="T3264" t="s">
        <v>4868</v>
      </c>
      <c r="U3264" t="s">
        <v>5665</v>
      </c>
      <c r="V3264" t="s">
        <v>5667</v>
      </c>
      <c r="W3264">
        <v>2026</v>
      </c>
    </row>
    <row r="3265" spans="1:23" x14ac:dyDescent="0.3">
      <c r="A3265">
        <v>109622125</v>
      </c>
      <c r="B3265" t="s">
        <v>4866</v>
      </c>
      <c r="C3265" t="s">
        <v>4859</v>
      </c>
      <c r="D3265" t="s">
        <v>4860</v>
      </c>
      <c r="E3265" t="s">
        <v>4861</v>
      </c>
      <c r="F3265" t="s">
        <v>4862</v>
      </c>
      <c r="G3265" t="s">
        <v>4863</v>
      </c>
      <c r="H3265" t="s">
        <v>26</v>
      </c>
      <c r="J3265" t="s">
        <v>4867</v>
      </c>
      <c r="K3265" t="s">
        <v>29</v>
      </c>
      <c r="L3265" t="s">
        <v>122</v>
      </c>
      <c r="M3265" t="s">
        <v>69</v>
      </c>
      <c r="N3265">
        <v>9</v>
      </c>
      <c r="O3265" t="s">
        <v>77</v>
      </c>
      <c r="P3265">
        <v>285000</v>
      </c>
      <c r="Q3265">
        <v>67</v>
      </c>
      <c r="R3265">
        <v>4253.7313432835817</v>
      </c>
      <c r="S3265" t="s">
        <v>33</v>
      </c>
      <c r="T3265" t="s">
        <v>4868</v>
      </c>
      <c r="U3265" t="s">
        <v>5665</v>
      </c>
      <c r="V3265" t="s">
        <v>5667</v>
      </c>
      <c r="W3265">
        <v>2026</v>
      </c>
    </row>
    <row r="3266" spans="1:23" x14ac:dyDescent="0.3">
      <c r="A3266">
        <v>109622125</v>
      </c>
      <c r="B3266" t="s">
        <v>4869</v>
      </c>
      <c r="C3266" t="s">
        <v>4859</v>
      </c>
      <c r="D3266" t="s">
        <v>4860</v>
      </c>
      <c r="E3266" t="s">
        <v>4861</v>
      </c>
      <c r="F3266" t="s">
        <v>4862</v>
      </c>
      <c r="G3266" t="s">
        <v>4863</v>
      </c>
      <c r="H3266" t="s">
        <v>26</v>
      </c>
      <c r="J3266" t="s">
        <v>4870</v>
      </c>
      <c r="K3266" t="s">
        <v>29</v>
      </c>
      <c r="L3266" t="s">
        <v>4085</v>
      </c>
      <c r="M3266" t="s">
        <v>69</v>
      </c>
      <c r="N3266">
        <v>9</v>
      </c>
      <c r="O3266" t="s">
        <v>77</v>
      </c>
      <c r="P3266">
        <v>285000</v>
      </c>
      <c r="Q3266">
        <v>79</v>
      </c>
      <c r="R3266">
        <v>3607.594936708861</v>
      </c>
      <c r="S3266" t="s">
        <v>78</v>
      </c>
      <c r="T3266" t="s">
        <v>4871</v>
      </c>
      <c r="U3266" t="s">
        <v>5665</v>
      </c>
      <c r="V3266" t="s">
        <v>5667</v>
      </c>
      <c r="W3266">
        <v>2026</v>
      </c>
    </row>
    <row r="3267" spans="1:23" x14ac:dyDescent="0.3">
      <c r="A3267">
        <v>109622125</v>
      </c>
      <c r="B3267" t="s">
        <v>4869</v>
      </c>
      <c r="C3267" t="s">
        <v>4859</v>
      </c>
      <c r="D3267" t="s">
        <v>4860</v>
      </c>
      <c r="E3267" t="s">
        <v>4861</v>
      </c>
      <c r="F3267" t="s">
        <v>4862</v>
      </c>
      <c r="G3267" t="s">
        <v>4863</v>
      </c>
      <c r="H3267" t="s">
        <v>26</v>
      </c>
      <c r="J3267" t="s">
        <v>4870</v>
      </c>
      <c r="K3267" t="s">
        <v>29</v>
      </c>
      <c r="L3267" t="s">
        <v>122</v>
      </c>
      <c r="M3267" t="s">
        <v>69</v>
      </c>
      <c r="N3267">
        <v>9</v>
      </c>
      <c r="O3267" t="s">
        <v>77</v>
      </c>
      <c r="P3267">
        <v>285000</v>
      </c>
      <c r="Q3267">
        <v>79</v>
      </c>
      <c r="R3267">
        <v>3607.594936708861</v>
      </c>
      <c r="S3267" t="s">
        <v>78</v>
      </c>
      <c r="T3267" t="s">
        <v>4871</v>
      </c>
      <c r="U3267" t="s">
        <v>5665</v>
      </c>
      <c r="V3267" t="s">
        <v>5667</v>
      </c>
      <c r="W3267">
        <v>2026</v>
      </c>
    </row>
    <row r="3268" spans="1:23" x14ac:dyDescent="0.3">
      <c r="A3268">
        <v>109622125</v>
      </c>
      <c r="B3268" t="s">
        <v>4872</v>
      </c>
      <c r="C3268" t="s">
        <v>4859</v>
      </c>
      <c r="D3268" t="s">
        <v>4860</v>
      </c>
      <c r="E3268" t="s">
        <v>4861</v>
      </c>
      <c r="F3268" t="s">
        <v>4862</v>
      </c>
      <c r="G3268" t="s">
        <v>4863</v>
      </c>
      <c r="H3268" t="s">
        <v>26</v>
      </c>
      <c r="J3268" t="s">
        <v>4873</v>
      </c>
      <c r="K3268" t="s">
        <v>29</v>
      </c>
      <c r="L3268" t="s">
        <v>4085</v>
      </c>
      <c r="M3268" t="s">
        <v>69</v>
      </c>
      <c r="N3268">
        <v>9</v>
      </c>
      <c r="O3268" t="s">
        <v>137</v>
      </c>
      <c r="P3268">
        <v>370000</v>
      </c>
      <c r="Q3268">
        <v>104</v>
      </c>
      <c r="R3268">
        <v>3557.6923076923081</v>
      </c>
      <c r="S3268" t="s">
        <v>38</v>
      </c>
      <c r="T3268" t="s">
        <v>4874</v>
      </c>
      <c r="U3268" t="s">
        <v>5665</v>
      </c>
      <c r="V3268" t="s">
        <v>5667</v>
      </c>
      <c r="W3268">
        <v>2026</v>
      </c>
    </row>
    <row r="3269" spans="1:23" x14ac:dyDescent="0.3">
      <c r="A3269">
        <v>109622125</v>
      </c>
      <c r="B3269" t="s">
        <v>4872</v>
      </c>
      <c r="C3269" t="s">
        <v>4859</v>
      </c>
      <c r="D3269" t="s">
        <v>4860</v>
      </c>
      <c r="E3269" t="s">
        <v>4861</v>
      </c>
      <c r="F3269" t="s">
        <v>4862</v>
      </c>
      <c r="G3269" t="s">
        <v>4863</v>
      </c>
      <c r="H3269" t="s">
        <v>26</v>
      </c>
      <c r="J3269" t="s">
        <v>4873</v>
      </c>
      <c r="K3269" t="s">
        <v>29</v>
      </c>
      <c r="L3269" t="s">
        <v>122</v>
      </c>
      <c r="M3269" t="s">
        <v>69</v>
      </c>
      <c r="N3269">
        <v>9</v>
      </c>
      <c r="O3269" t="s">
        <v>137</v>
      </c>
      <c r="P3269">
        <v>370000</v>
      </c>
      <c r="Q3269">
        <v>104</v>
      </c>
      <c r="R3269">
        <v>3557.6923076923081</v>
      </c>
      <c r="S3269" t="s">
        <v>38</v>
      </c>
      <c r="T3269" t="s">
        <v>4874</v>
      </c>
      <c r="U3269" t="s">
        <v>5665</v>
      </c>
      <c r="V3269" t="s">
        <v>5667</v>
      </c>
      <c r="W3269">
        <v>2026</v>
      </c>
    </row>
    <row r="3270" spans="1:23" x14ac:dyDescent="0.3">
      <c r="A3270">
        <v>109622125</v>
      </c>
      <c r="B3270" t="s">
        <v>4875</v>
      </c>
      <c r="C3270" t="s">
        <v>4859</v>
      </c>
      <c r="D3270" t="s">
        <v>4860</v>
      </c>
      <c r="E3270" t="s">
        <v>4861</v>
      </c>
      <c r="F3270" t="s">
        <v>4862</v>
      </c>
      <c r="G3270" t="s">
        <v>4863</v>
      </c>
      <c r="H3270" t="s">
        <v>26</v>
      </c>
      <c r="J3270" t="s">
        <v>4876</v>
      </c>
      <c r="K3270" t="s">
        <v>29</v>
      </c>
      <c r="L3270" t="s">
        <v>4085</v>
      </c>
      <c r="M3270" t="s">
        <v>69</v>
      </c>
      <c r="N3270">
        <v>9</v>
      </c>
      <c r="O3270" t="s">
        <v>54</v>
      </c>
      <c r="P3270">
        <v>375000</v>
      </c>
      <c r="Q3270">
        <v>77</v>
      </c>
      <c r="R3270">
        <v>4870.1298701298701</v>
      </c>
      <c r="S3270" t="s">
        <v>55</v>
      </c>
      <c r="T3270" t="s">
        <v>4877</v>
      </c>
      <c r="U3270" t="s">
        <v>5665</v>
      </c>
      <c r="V3270" t="s">
        <v>5667</v>
      </c>
      <c r="W3270">
        <v>2026</v>
      </c>
    </row>
    <row r="3271" spans="1:23" x14ac:dyDescent="0.3">
      <c r="A3271">
        <v>109622125</v>
      </c>
      <c r="B3271" t="s">
        <v>4875</v>
      </c>
      <c r="C3271" t="s">
        <v>4859</v>
      </c>
      <c r="D3271" t="s">
        <v>4860</v>
      </c>
      <c r="E3271" t="s">
        <v>4861</v>
      </c>
      <c r="F3271" t="s">
        <v>4862</v>
      </c>
      <c r="G3271" t="s">
        <v>4863</v>
      </c>
      <c r="H3271" t="s">
        <v>26</v>
      </c>
      <c r="J3271" t="s">
        <v>4876</v>
      </c>
      <c r="K3271" t="s">
        <v>29</v>
      </c>
      <c r="L3271" t="s">
        <v>122</v>
      </c>
      <c r="M3271" t="s">
        <v>69</v>
      </c>
      <c r="N3271">
        <v>9</v>
      </c>
      <c r="O3271" t="s">
        <v>54</v>
      </c>
      <c r="P3271">
        <v>375000</v>
      </c>
      <c r="Q3271">
        <v>77</v>
      </c>
      <c r="R3271">
        <v>4870.1298701298701</v>
      </c>
      <c r="S3271" t="s">
        <v>55</v>
      </c>
      <c r="T3271" t="s">
        <v>4877</v>
      </c>
      <c r="U3271" t="s">
        <v>5665</v>
      </c>
      <c r="V3271" t="s">
        <v>5667</v>
      </c>
      <c r="W3271">
        <v>2026</v>
      </c>
    </row>
    <row r="3272" spans="1:23" x14ac:dyDescent="0.3">
      <c r="A3272">
        <v>109622125</v>
      </c>
      <c r="B3272" t="s">
        <v>4878</v>
      </c>
      <c r="C3272" t="s">
        <v>4859</v>
      </c>
      <c r="D3272" t="s">
        <v>4860</v>
      </c>
      <c r="E3272" t="s">
        <v>4861</v>
      </c>
      <c r="F3272" t="s">
        <v>4862</v>
      </c>
      <c r="G3272" t="s">
        <v>4863</v>
      </c>
      <c r="H3272" t="s">
        <v>26</v>
      </c>
      <c r="J3272" t="s">
        <v>4876</v>
      </c>
      <c r="K3272" t="s">
        <v>29</v>
      </c>
      <c r="L3272" t="s">
        <v>4085</v>
      </c>
      <c r="M3272" t="s">
        <v>69</v>
      </c>
      <c r="N3272">
        <v>9</v>
      </c>
      <c r="O3272" t="s">
        <v>54</v>
      </c>
      <c r="P3272">
        <v>375000</v>
      </c>
      <c r="Q3272">
        <v>77</v>
      </c>
      <c r="R3272">
        <v>4870.1298701298701</v>
      </c>
      <c r="S3272" t="s">
        <v>55</v>
      </c>
      <c r="T3272" t="s">
        <v>4879</v>
      </c>
      <c r="U3272" t="s">
        <v>5665</v>
      </c>
      <c r="V3272" t="s">
        <v>5667</v>
      </c>
      <c r="W3272">
        <v>2026</v>
      </c>
    </row>
    <row r="3273" spans="1:23" x14ac:dyDescent="0.3">
      <c r="A3273">
        <v>109622125</v>
      </c>
      <c r="B3273" t="s">
        <v>4878</v>
      </c>
      <c r="C3273" t="s">
        <v>4859</v>
      </c>
      <c r="D3273" t="s">
        <v>4860</v>
      </c>
      <c r="E3273" t="s">
        <v>4861</v>
      </c>
      <c r="F3273" t="s">
        <v>4862</v>
      </c>
      <c r="G3273" t="s">
        <v>4863</v>
      </c>
      <c r="H3273" t="s">
        <v>26</v>
      </c>
      <c r="J3273" t="s">
        <v>4876</v>
      </c>
      <c r="K3273" t="s">
        <v>29</v>
      </c>
      <c r="L3273" t="s">
        <v>122</v>
      </c>
      <c r="M3273" t="s">
        <v>69</v>
      </c>
      <c r="N3273">
        <v>9</v>
      </c>
      <c r="O3273" t="s">
        <v>54</v>
      </c>
      <c r="P3273">
        <v>375000</v>
      </c>
      <c r="Q3273">
        <v>77</v>
      </c>
      <c r="R3273">
        <v>4870.1298701298701</v>
      </c>
      <c r="S3273" t="s">
        <v>55</v>
      </c>
      <c r="T3273" t="s">
        <v>4879</v>
      </c>
      <c r="U3273" t="s">
        <v>5665</v>
      </c>
      <c r="V3273" t="s">
        <v>5667</v>
      </c>
      <c r="W3273">
        <v>2026</v>
      </c>
    </row>
    <row r="3274" spans="1:23" x14ac:dyDescent="0.3">
      <c r="A3274">
        <v>109622125</v>
      </c>
      <c r="B3274" t="s">
        <v>4880</v>
      </c>
      <c r="C3274" t="s">
        <v>4859</v>
      </c>
      <c r="D3274" t="s">
        <v>4860</v>
      </c>
      <c r="E3274" t="s">
        <v>4861</v>
      </c>
      <c r="F3274" t="s">
        <v>4862</v>
      </c>
      <c r="G3274" t="s">
        <v>4863</v>
      </c>
      <c r="H3274" t="s">
        <v>26</v>
      </c>
      <c r="J3274" t="s">
        <v>4876</v>
      </c>
      <c r="K3274" t="s">
        <v>29</v>
      </c>
      <c r="L3274" t="s">
        <v>4085</v>
      </c>
      <c r="M3274" t="s">
        <v>69</v>
      </c>
      <c r="N3274">
        <v>9</v>
      </c>
      <c r="O3274" t="s">
        <v>54</v>
      </c>
      <c r="P3274">
        <v>375000</v>
      </c>
      <c r="Q3274">
        <v>77</v>
      </c>
      <c r="R3274">
        <v>4870.1298701298701</v>
      </c>
      <c r="S3274" t="s">
        <v>55</v>
      </c>
      <c r="T3274" t="s">
        <v>4881</v>
      </c>
      <c r="U3274" t="s">
        <v>5665</v>
      </c>
      <c r="V3274" t="s">
        <v>5667</v>
      </c>
      <c r="W3274">
        <v>2026</v>
      </c>
    </row>
    <row r="3275" spans="1:23" x14ac:dyDescent="0.3">
      <c r="A3275">
        <v>109622125</v>
      </c>
      <c r="B3275" t="s">
        <v>4880</v>
      </c>
      <c r="C3275" t="s">
        <v>4859</v>
      </c>
      <c r="D3275" t="s">
        <v>4860</v>
      </c>
      <c r="E3275" t="s">
        <v>4861</v>
      </c>
      <c r="F3275" t="s">
        <v>4862</v>
      </c>
      <c r="G3275" t="s">
        <v>4863</v>
      </c>
      <c r="H3275" t="s">
        <v>26</v>
      </c>
      <c r="J3275" t="s">
        <v>4876</v>
      </c>
      <c r="K3275" t="s">
        <v>29</v>
      </c>
      <c r="L3275" t="s">
        <v>122</v>
      </c>
      <c r="M3275" t="s">
        <v>69</v>
      </c>
      <c r="N3275">
        <v>9</v>
      </c>
      <c r="O3275" t="s">
        <v>54</v>
      </c>
      <c r="P3275">
        <v>375000</v>
      </c>
      <c r="Q3275">
        <v>77</v>
      </c>
      <c r="R3275">
        <v>4870.1298701298701</v>
      </c>
      <c r="S3275" t="s">
        <v>55</v>
      </c>
      <c r="T3275" t="s">
        <v>4881</v>
      </c>
      <c r="U3275" t="s">
        <v>5665</v>
      </c>
      <c r="V3275" t="s">
        <v>5667</v>
      </c>
      <c r="W3275">
        <v>2026</v>
      </c>
    </row>
    <row r="3276" spans="1:23" x14ac:dyDescent="0.3">
      <c r="A3276">
        <v>109622125</v>
      </c>
      <c r="B3276" t="s">
        <v>4882</v>
      </c>
      <c r="C3276" t="s">
        <v>4859</v>
      </c>
      <c r="D3276" t="s">
        <v>4860</v>
      </c>
      <c r="E3276" t="s">
        <v>4861</v>
      </c>
      <c r="F3276" t="s">
        <v>4862</v>
      </c>
      <c r="G3276" t="s">
        <v>4863</v>
      </c>
      <c r="H3276" t="s">
        <v>26</v>
      </c>
      <c r="J3276" t="s">
        <v>4883</v>
      </c>
      <c r="K3276" t="s">
        <v>29</v>
      </c>
      <c r="L3276" t="s">
        <v>4085</v>
      </c>
      <c r="M3276" t="s">
        <v>69</v>
      </c>
      <c r="N3276">
        <v>9</v>
      </c>
      <c r="O3276" t="s">
        <v>54</v>
      </c>
      <c r="P3276">
        <v>375000</v>
      </c>
      <c r="Q3276">
        <v>77</v>
      </c>
      <c r="R3276">
        <v>4870.1298701298701</v>
      </c>
      <c r="S3276" t="s">
        <v>55</v>
      </c>
      <c r="T3276" t="s">
        <v>4884</v>
      </c>
      <c r="U3276" t="s">
        <v>5665</v>
      </c>
      <c r="V3276" t="s">
        <v>5667</v>
      </c>
      <c r="W3276">
        <v>2026</v>
      </c>
    </row>
    <row r="3277" spans="1:23" x14ac:dyDescent="0.3">
      <c r="A3277">
        <v>109622125</v>
      </c>
      <c r="B3277" t="s">
        <v>4882</v>
      </c>
      <c r="C3277" t="s">
        <v>4859</v>
      </c>
      <c r="D3277" t="s">
        <v>4860</v>
      </c>
      <c r="E3277" t="s">
        <v>4861</v>
      </c>
      <c r="F3277" t="s">
        <v>4862</v>
      </c>
      <c r="G3277" t="s">
        <v>4863</v>
      </c>
      <c r="H3277" t="s">
        <v>26</v>
      </c>
      <c r="J3277" t="s">
        <v>4883</v>
      </c>
      <c r="K3277" t="s">
        <v>29</v>
      </c>
      <c r="L3277" t="s">
        <v>122</v>
      </c>
      <c r="M3277" t="s">
        <v>69</v>
      </c>
      <c r="N3277">
        <v>9</v>
      </c>
      <c r="O3277" t="s">
        <v>54</v>
      </c>
      <c r="P3277">
        <v>375000</v>
      </c>
      <c r="Q3277">
        <v>77</v>
      </c>
      <c r="R3277">
        <v>4870.1298701298701</v>
      </c>
      <c r="S3277" t="s">
        <v>55</v>
      </c>
      <c r="T3277" t="s">
        <v>4884</v>
      </c>
      <c r="U3277" t="s">
        <v>5665</v>
      </c>
      <c r="V3277" t="s">
        <v>5667</v>
      </c>
      <c r="W3277">
        <v>2026</v>
      </c>
    </row>
    <row r="3278" spans="1:23" x14ac:dyDescent="0.3">
      <c r="A3278">
        <v>109622125</v>
      </c>
      <c r="B3278" t="s">
        <v>4885</v>
      </c>
      <c r="C3278" t="s">
        <v>4859</v>
      </c>
      <c r="D3278" t="s">
        <v>4860</v>
      </c>
      <c r="E3278" t="s">
        <v>4861</v>
      </c>
      <c r="F3278" t="s">
        <v>4862</v>
      </c>
      <c r="G3278" t="s">
        <v>4863</v>
      </c>
      <c r="H3278" t="s">
        <v>26</v>
      </c>
      <c r="J3278" t="s">
        <v>6415</v>
      </c>
      <c r="K3278" t="s">
        <v>29</v>
      </c>
      <c r="L3278" t="s">
        <v>4085</v>
      </c>
      <c r="M3278" t="s">
        <v>69</v>
      </c>
      <c r="N3278">
        <v>9</v>
      </c>
      <c r="O3278" t="s">
        <v>137</v>
      </c>
      <c r="P3278">
        <v>385000</v>
      </c>
      <c r="Q3278">
        <v>104</v>
      </c>
      <c r="R3278">
        <v>3701.9230769230771</v>
      </c>
      <c r="S3278" t="s">
        <v>73</v>
      </c>
      <c r="T3278" t="s">
        <v>4887</v>
      </c>
      <c r="U3278" t="s">
        <v>5665</v>
      </c>
      <c r="V3278" t="s">
        <v>5667</v>
      </c>
      <c r="W3278">
        <v>2026</v>
      </c>
    </row>
    <row r="3279" spans="1:23" x14ac:dyDescent="0.3">
      <c r="A3279">
        <v>109622125</v>
      </c>
      <c r="B3279" t="s">
        <v>4885</v>
      </c>
      <c r="C3279" t="s">
        <v>4859</v>
      </c>
      <c r="D3279" t="s">
        <v>4860</v>
      </c>
      <c r="E3279" t="s">
        <v>4861</v>
      </c>
      <c r="F3279" t="s">
        <v>4862</v>
      </c>
      <c r="G3279" t="s">
        <v>4863</v>
      </c>
      <c r="H3279" t="s">
        <v>26</v>
      </c>
      <c r="J3279" t="s">
        <v>6415</v>
      </c>
      <c r="K3279" t="s">
        <v>29</v>
      </c>
      <c r="L3279" t="s">
        <v>122</v>
      </c>
      <c r="M3279" t="s">
        <v>69</v>
      </c>
      <c r="N3279">
        <v>9</v>
      </c>
      <c r="O3279" t="s">
        <v>137</v>
      </c>
      <c r="P3279">
        <v>385000</v>
      </c>
      <c r="Q3279">
        <v>104</v>
      </c>
      <c r="R3279">
        <v>3701.9230769230771</v>
      </c>
      <c r="S3279" t="s">
        <v>73</v>
      </c>
      <c r="T3279" t="s">
        <v>4887</v>
      </c>
      <c r="U3279" t="s">
        <v>5665</v>
      </c>
      <c r="V3279" t="s">
        <v>5667</v>
      </c>
      <c r="W3279">
        <v>2026</v>
      </c>
    </row>
    <row r="3280" spans="1:23" x14ac:dyDescent="0.3">
      <c r="A3280">
        <v>107137032</v>
      </c>
      <c r="B3280" t="s">
        <v>4965</v>
      </c>
      <c r="C3280" t="s">
        <v>4966</v>
      </c>
      <c r="D3280" t="s">
        <v>4967</v>
      </c>
      <c r="E3280" t="s">
        <v>2846</v>
      </c>
      <c r="F3280" t="s">
        <v>4823</v>
      </c>
      <c r="G3280" t="s">
        <v>4824</v>
      </c>
      <c r="H3280" t="s">
        <v>26</v>
      </c>
      <c r="J3280" t="s">
        <v>4968</v>
      </c>
      <c r="K3280" t="s">
        <v>52</v>
      </c>
      <c r="L3280" t="s">
        <v>5747</v>
      </c>
      <c r="M3280" t="s">
        <v>69</v>
      </c>
      <c r="N3280">
        <v>6</v>
      </c>
      <c r="O3280" t="s">
        <v>77</v>
      </c>
      <c r="P3280">
        <v>390000</v>
      </c>
      <c r="Q3280">
        <v>78</v>
      </c>
      <c r="R3280">
        <v>5000</v>
      </c>
      <c r="S3280" t="s">
        <v>42</v>
      </c>
      <c r="T3280" t="s">
        <v>4969</v>
      </c>
      <c r="U3280" t="s">
        <v>5665</v>
      </c>
      <c r="V3280" t="s">
        <v>5667</v>
      </c>
      <c r="W3280">
        <v>2026</v>
      </c>
    </row>
    <row r="3281" spans="1:23" x14ac:dyDescent="0.3">
      <c r="A3281">
        <v>107137032</v>
      </c>
      <c r="B3281" t="s">
        <v>4965</v>
      </c>
      <c r="C3281" t="s">
        <v>4966</v>
      </c>
      <c r="D3281" t="s">
        <v>4967</v>
      </c>
      <c r="E3281" t="s">
        <v>2846</v>
      </c>
      <c r="F3281" t="s">
        <v>4823</v>
      </c>
      <c r="G3281" t="s">
        <v>4824</v>
      </c>
      <c r="H3281" t="s">
        <v>26</v>
      </c>
      <c r="J3281" t="s">
        <v>4968</v>
      </c>
      <c r="K3281" t="s">
        <v>52</v>
      </c>
      <c r="L3281" t="s">
        <v>897</v>
      </c>
      <c r="M3281" t="s">
        <v>69</v>
      </c>
      <c r="N3281">
        <v>6</v>
      </c>
      <c r="O3281" t="s">
        <v>77</v>
      </c>
      <c r="P3281">
        <v>390000</v>
      </c>
      <c r="Q3281">
        <v>78</v>
      </c>
      <c r="R3281">
        <v>5000</v>
      </c>
      <c r="S3281" t="s">
        <v>42</v>
      </c>
      <c r="T3281" t="s">
        <v>4969</v>
      </c>
      <c r="U3281" t="s">
        <v>5665</v>
      </c>
      <c r="V3281" t="s">
        <v>5667</v>
      </c>
      <c r="W3281">
        <v>2026</v>
      </c>
    </row>
    <row r="3282" spans="1:23" x14ac:dyDescent="0.3">
      <c r="A3282">
        <v>107137032</v>
      </c>
      <c r="B3282" t="s">
        <v>4970</v>
      </c>
      <c r="C3282" t="s">
        <v>4966</v>
      </c>
      <c r="D3282" t="s">
        <v>4967</v>
      </c>
      <c r="E3282" t="s">
        <v>2846</v>
      </c>
      <c r="F3282" t="s">
        <v>4823</v>
      </c>
      <c r="G3282" t="s">
        <v>4824</v>
      </c>
      <c r="H3282" t="s">
        <v>26</v>
      </c>
      <c r="J3282" t="s">
        <v>4971</v>
      </c>
      <c r="K3282" t="s">
        <v>52</v>
      </c>
      <c r="L3282" t="s">
        <v>5747</v>
      </c>
      <c r="M3282" t="s">
        <v>69</v>
      </c>
      <c r="N3282">
        <v>6</v>
      </c>
      <c r="O3282" t="s">
        <v>77</v>
      </c>
      <c r="P3282">
        <v>395000</v>
      </c>
      <c r="Q3282">
        <v>78</v>
      </c>
      <c r="R3282">
        <v>5064.1025641025644</v>
      </c>
      <c r="S3282" t="s">
        <v>73</v>
      </c>
      <c r="T3282" t="s">
        <v>4972</v>
      </c>
      <c r="U3282" t="s">
        <v>5665</v>
      </c>
      <c r="V3282" t="s">
        <v>5667</v>
      </c>
      <c r="W3282">
        <v>2026</v>
      </c>
    </row>
    <row r="3283" spans="1:23" x14ac:dyDescent="0.3">
      <c r="A3283">
        <v>107137032</v>
      </c>
      <c r="B3283" t="s">
        <v>4970</v>
      </c>
      <c r="C3283" t="s">
        <v>4966</v>
      </c>
      <c r="D3283" t="s">
        <v>4967</v>
      </c>
      <c r="E3283" t="s">
        <v>2846</v>
      </c>
      <c r="F3283" t="s">
        <v>4823</v>
      </c>
      <c r="G3283" t="s">
        <v>4824</v>
      </c>
      <c r="H3283" t="s">
        <v>26</v>
      </c>
      <c r="J3283" t="s">
        <v>4971</v>
      </c>
      <c r="K3283" t="s">
        <v>52</v>
      </c>
      <c r="L3283" t="s">
        <v>897</v>
      </c>
      <c r="M3283" t="s">
        <v>69</v>
      </c>
      <c r="N3283">
        <v>6</v>
      </c>
      <c r="O3283" t="s">
        <v>77</v>
      </c>
      <c r="P3283">
        <v>395000</v>
      </c>
      <c r="Q3283">
        <v>78</v>
      </c>
      <c r="R3283">
        <v>5064.1025641025644</v>
      </c>
      <c r="S3283" t="s">
        <v>73</v>
      </c>
      <c r="T3283" t="s">
        <v>4972</v>
      </c>
      <c r="U3283" t="s">
        <v>5665</v>
      </c>
      <c r="V3283" t="s">
        <v>5667</v>
      </c>
      <c r="W3283">
        <v>2026</v>
      </c>
    </row>
    <row r="3284" spans="1:23" x14ac:dyDescent="0.3">
      <c r="A3284">
        <v>107137032</v>
      </c>
      <c r="B3284" t="s">
        <v>4973</v>
      </c>
      <c r="C3284" t="s">
        <v>4966</v>
      </c>
      <c r="D3284" t="s">
        <v>4967</v>
      </c>
      <c r="E3284" t="s">
        <v>2846</v>
      </c>
      <c r="F3284" t="s">
        <v>4823</v>
      </c>
      <c r="G3284" t="s">
        <v>4824</v>
      </c>
      <c r="H3284" t="s">
        <v>26</v>
      </c>
      <c r="J3284" t="s">
        <v>4974</v>
      </c>
      <c r="K3284" t="s">
        <v>52</v>
      </c>
      <c r="L3284" t="s">
        <v>5747</v>
      </c>
      <c r="M3284" t="s">
        <v>69</v>
      </c>
      <c r="N3284">
        <v>6</v>
      </c>
      <c r="O3284" t="s">
        <v>137</v>
      </c>
      <c r="P3284">
        <v>410000</v>
      </c>
      <c r="Q3284">
        <v>113</v>
      </c>
      <c r="R3284">
        <v>3628.318584070797</v>
      </c>
      <c r="S3284" t="s">
        <v>78</v>
      </c>
      <c r="T3284" t="s">
        <v>4975</v>
      </c>
      <c r="U3284" t="s">
        <v>5665</v>
      </c>
      <c r="V3284" t="s">
        <v>5667</v>
      </c>
      <c r="W3284">
        <v>2026</v>
      </c>
    </row>
    <row r="3285" spans="1:23" x14ac:dyDescent="0.3">
      <c r="A3285">
        <v>107137032</v>
      </c>
      <c r="B3285" t="s">
        <v>4973</v>
      </c>
      <c r="C3285" t="s">
        <v>4966</v>
      </c>
      <c r="D3285" t="s">
        <v>4967</v>
      </c>
      <c r="E3285" t="s">
        <v>2846</v>
      </c>
      <c r="F3285" t="s">
        <v>4823</v>
      </c>
      <c r="G3285" t="s">
        <v>4824</v>
      </c>
      <c r="H3285" t="s">
        <v>26</v>
      </c>
      <c r="J3285" t="s">
        <v>4974</v>
      </c>
      <c r="K3285" t="s">
        <v>52</v>
      </c>
      <c r="L3285" t="s">
        <v>897</v>
      </c>
      <c r="M3285" t="s">
        <v>69</v>
      </c>
      <c r="N3285">
        <v>6</v>
      </c>
      <c r="O3285" t="s">
        <v>137</v>
      </c>
      <c r="P3285">
        <v>410000</v>
      </c>
      <c r="Q3285">
        <v>113</v>
      </c>
      <c r="R3285">
        <v>3628.318584070797</v>
      </c>
      <c r="S3285" t="s">
        <v>78</v>
      </c>
      <c r="T3285" t="s">
        <v>4975</v>
      </c>
      <c r="U3285" t="s">
        <v>5665</v>
      </c>
      <c r="V3285" t="s">
        <v>5667</v>
      </c>
      <c r="W3285">
        <v>2026</v>
      </c>
    </row>
    <row r="3286" spans="1:23" x14ac:dyDescent="0.3">
      <c r="A3286">
        <v>107137032</v>
      </c>
      <c r="B3286" t="s">
        <v>4979</v>
      </c>
      <c r="C3286" t="s">
        <v>4966</v>
      </c>
      <c r="D3286" t="s">
        <v>4967</v>
      </c>
      <c r="E3286" t="s">
        <v>2846</v>
      </c>
      <c r="F3286" t="s">
        <v>4823</v>
      </c>
      <c r="G3286" t="s">
        <v>4824</v>
      </c>
      <c r="H3286" t="s">
        <v>26</v>
      </c>
      <c r="J3286" t="s">
        <v>4980</v>
      </c>
      <c r="K3286" t="s">
        <v>52</v>
      </c>
      <c r="L3286" t="s">
        <v>5747</v>
      </c>
      <c r="M3286" t="s">
        <v>69</v>
      </c>
      <c r="N3286">
        <v>6</v>
      </c>
      <c r="O3286" t="s">
        <v>137</v>
      </c>
      <c r="P3286">
        <v>450000</v>
      </c>
      <c r="Q3286">
        <v>113</v>
      </c>
      <c r="R3286">
        <v>3982.3008849557518</v>
      </c>
      <c r="S3286" t="s">
        <v>73</v>
      </c>
      <c r="T3286" t="s">
        <v>4981</v>
      </c>
      <c r="U3286" t="s">
        <v>5665</v>
      </c>
      <c r="V3286" t="s">
        <v>5667</v>
      </c>
      <c r="W3286">
        <v>2026</v>
      </c>
    </row>
    <row r="3287" spans="1:23" x14ac:dyDescent="0.3">
      <c r="A3287">
        <v>107137032</v>
      </c>
      <c r="B3287" t="s">
        <v>4979</v>
      </c>
      <c r="C3287" t="s">
        <v>4966</v>
      </c>
      <c r="D3287" t="s">
        <v>4967</v>
      </c>
      <c r="E3287" t="s">
        <v>2846</v>
      </c>
      <c r="F3287" t="s">
        <v>4823</v>
      </c>
      <c r="G3287" t="s">
        <v>4824</v>
      </c>
      <c r="H3287" t="s">
        <v>26</v>
      </c>
      <c r="J3287" t="s">
        <v>4980</v>
      </c>
      <c r="K3287" t="s">
        <v>52</v>
      </c>
      <c r="L3287" t="s">
        <v>897</v>
      </c>
      <c r="M3287" t="s">
        <v>69</v>
      </c>
      <c r="N3287">
        <v>6</v>
      </c>
      <c r="O3287" t="s">
        <v>137</v>
      </c>
      <c r="P3287">
        <v>450000</v>
      </c>
      <c r="Q3287">
        <v>113</v>
      </c>
      <c r="R3287">
        <v>3982.3008849557518</v>
      </c>
      <c r="S3287" t="s">
        <v>73</v>
      </c>
      <c r="T3287" t="s">
        <v>4981</v>
      </c>
      <c r="U3287" t="s">
        <v>5665</v>
      </c>
      <c r="V3287" t="s">
        <v>5667</v>
      </c>
      <c r="W3287">
        <v>2026</v>
      </c>
    </row>
    <row r="3288" spans="1:23" x14ac:dyDescent="0.3">
      <c r="A3288">
        <v>107137032</v>
      </c>
      <c r="B3288" t="s">
        <v>4982</v>
      </c>
      <c r="C3288" t="s">
        <v>4966</v>
      </c>
      <c r="D3288" t="s">
        <v>4967</v>
      </c>
      <c r="E3288" t="s">
        <v>2846</v>
      </c>
      <c r="F3288" t="s">
        <v>4823</v>
      </c>
      <c r="G3288" t="s">
        <v>4824</v>
      </c>
      <c r="H3288" t="s">
        <v>26</v>
      </c>
      <c r="J3288" t="s">
        <v>4983</v>
      </c>
      <c r="K3288" t="s">
        <v>52</v>
      </c>
      <c r="L3288" t="s">
        <v>5747</v>
      </c>
      <c r="M3288" t="s">
        <v>69</v>
      </c>
      <c r="N3288">
        <v>6</v>
      </c>
      <c r="O3288" t="s">
        <v>54</v>
      </c>
      <c r="P3288">
        <v>555000</v>
      </c>
      <c r="Q3288">
        <v>192</v>
      </c>
      <c r="R3288">
        <v>2890.625</v>
      </c>
      <c r="S3288" t="s">
        <v>385</v>
      </c>
      <c r="T3288" t="s">
        <v>4984</v>
      </c>
      <c r="U3288" t="s">
        <v>5665</v>
      </c>
      <c r="V3288" t="s">
        <v>5667</v>
      </c>
      <c r="W3288">
        <v>2026</v>
      </c>
    </row>
    <row r="3289" spans="1:23" x14ac:dyDescent="0.3">
      <c r="A3289">
        <v>107137032</v>
      </c>
      <c r="B3289" t="s">
        <v>4982</v>
      </c>
      <c r="C3289" t="s">
        <v>4966</v>
      </c>
      <c r="D3289" t="s">
        <v>4967</v>
      </c>
      <c r="E3289" t="s">
        <v>2846</v>
      </c>
      <c r="F3289" t="s">
        <v>4823</v>
      </c>
      <c r="G3289" t="s">
        <v>4824</v>
      </c>
      <c r="H3289" t="s">
        <v>26</v>
      </c>
      <c r="J3289" t="s">
        <v>4983</v>
      </c>
      <c r="K3289" t="s">
        <v>52</v>
      </c>
      <c r="L3289" t="s">
        <v>897</v>
      </c>
      <c r="M3289" t="s">
        <v>69</v>
      </c>
      <c r="N3289">
        <v>6</v>
      </c>
      <c r="O3289" t="s">
        <v>54</v>
      </c>
      <c r="P3289">
        <v>555000</v>
      </c>
      <c r="Q3289">
        <v>192</v>
      </c>
      <c r="R3289">
        <v>2890.625</v>
      </c>
      <c r="S3289" t="s">
        <v>385</v>
      </c>
      <c r="T3289" t="s">
        <v>4984</v>
      </c>
      <c r="U3289" t="s">
        <v>5665</v>
      </c>
      <c r="V3289" t="s">
        <v>5667</v>
      </c>
      <c r="W3289">
        <v>2026</v>
      </c>
    </row>
    <row r="3290" spans="1:23" x14ac:dyDescent="0.3">
      <c r="A3290">
        <v>109446839</v>
      </c>
      <c r="B3290" t="s">
        <v>4941</v>
      </c>
      <c r="C3290" t="s">
        <v>4936</v>
      </c>
      <c r="D3290" t="s">
        <v>4937</v>
      </c>
      <c r="E3290" t="s">
        <v>4938</v>
      </c>
      <c r="F3290" t="s">
        <v>4836</v>
      </c>
      <c r="G3290" t="s">
        <v>4837</v>
      </c>
      <c r="H3290" t="s">
        <v>26</v>
      </c>
      <c r="I3290" t="s">
        <v>2448</v>
      </c>
      <c r="J3290" t="s">
        <v>6416</v>
      </c>
      <c r="K3290" t="s">
        <v>52</v>
      </c>
      <c r="L3290" t="s">
        <v>4085</v>
      </c>
      <c r="M3290" t="s">
        <v>69</v>
      </c>
      <c r="N3290">
        <v>10</v>
      </c>
      <c r="O3290" t="s">
        <v>37</v>
      </c>
      <c r="P3290">
        <v>294000</v>
      </c>
      <c r="Q3290">
        <v>53</v>
      </c>
      <c r="R3290">
        <v>5547.1698113207549</v>
      </c>
      <c r="S3290" t="s">
        <v>385</v>
      </c>
      <c r="T3290" t="s">
        <v>4943</v>
      </c>
      <c r="U3290" t="s">
        <v>5665</v>
      </c>
      <c r="V3290" t="s">
        <v>5667</v>
      </c>
      <c r="W3290">
        <v>2026</v>
      </c>
    </row>
    <row r="3291" spans="1:23" x14ac:dyDescent="0.3">
      <c r="A3291">
        <v>109446839</v>
      </c>
      <c r="B3291" t="s">
        <v>4941</v>
      </c>
      <c r="C3291" t="s">
        <v>4936</v>
      </c>
      <c r="D3291" t="s">
        <v>4937</v>
      </c>
      <c r="E3291" t="s">
        <v>4938</v>
      </c>
      <c r="F3291" t="s">
        <v>4836</v>
      </c>
      <c r="G3291" t="s">
        <v>4837</v>
      </c>
      <c r="H3291" t="s">
        <v>26</v>
      </c>
      <c r="I3291" t="s">
        <v>2448</v>
      </c>
      <c r="J3291" t="s">
        <v>6416</v>
      </c>
      <c r="K3291" t="s">
        <v>52</v>
      </c>
      <c r="L3291" t="s">
        <v>1293</v>
      </c>
      <c r="M3291" t="s">
        <v>69</v>
      </c>
      <c r="N3291">
        <v>10</v>
      </c>
      <c r="O3291" t="s">
        <v>37</v>
      </c>
      <c r="P3291">
        <v>294000</v>
      </c>
      <c r="Q3291">
        <v>53</v>
      </c>
      <c r="R3291">
        <v>5547.1698113207549</v>
      </c>
      <c r="S3291" t="s">
        <v>385</v>
      </c>
      <c r="T3291" t="s">
        <v>4943</v>
      </c>
      <c r="U3291" t="s">
        <v>5665</v>
      </c>
      <c r="V3291" t="s">
        <v>5667</v>
      </c>
      <c r="W3291">
        <v>2026</v>
      </c>
    </row>
    <row r="3292" spans="1:23" x14ac:dyDescent="0.3">
      <c r="A3292">
        <v>109446839</v>
      </c>
      <c r="B3292" t="s">
        <v>6417</v>
      </c>
      <c r="C3292" t="s">
        <v>4936</v>
      </c>
      <c r="D3292" t="s">
        <v>4937</v>
      </c>
      <c r="E3292" t="s">
        <v>4938</v>
      </c>
      <c r="F3292" t="s">
        <v>4836</v>
      </c>
      <c r="G3292" t="s">
        <v>4837</v>
      </c>
      <c r="H3292" t="s">
        <v>26</v>
      </c>
      <c r="I3292" t="s">
        <v>2448</v>
      </c>
      <c r="J3292" t="s">
        <v>6418</v>
      </c>
      <c r="K3292" t="s">
        <v>52</v>
      </c>
      <c r="L3292" t="s">
        <v>4085</v>
      </c>
      <c r="M3292" t="s">
        <v>69</v>
      </c>
      <c r="N3292">
        <v>10</v>
      </c>
      <c r="O3292" t="s">
        <v>137</v>
      </c>
      <c r="P3292">
        <v>441000</v>
      </c>
      <c r="Q3292">
        <v>117</v>
      </c>
      <c r="R3292">
        <v>3769.2307692307691</v>
      </c>
      <c r="S3292" t="s">
        <v>78</v>
      </c>
      <c r="T3292" t="s">
        <v>6419</v>
      </c>
      <c r="U3292" t="s">
        <v>5665</v>
      </c>
      <c r="V3292" t="s">
        <v>5667</v>
      </c>
      <c r="W3292">
        <v>2026</v>
      </c>
    </row>
    <row r="3293" spans="1:23" x14ac:dyDescent="0.3">
      <c r="A3293">
        <v>109446839</v>
      </c>
      <c r="B3293" t="s">
        <v>6417</v>
      </c>
      <c r="C3293" t="s">
        <v>4936</v>
      </c>
      <c r="D3293" t="s">
        <v>4937</v>
      </c>
      <c r="E3293" t="s">
        <v>4938</v>
      </c>
      <c r="F3293" t="s">
        <v>4836</v>
      </c>
      <c r="G3293" t="s">
        <v>4837</v>
      </c>
      <c r="H3293" t="s">
        <v>26</v>
      </c>
      <c r="I3293" t="s">
        <v>2448</v>
      </c>
      <c r="J3293" t="s">
        <v>6418</v>
      </c>
      <c r="K3293" t="s">
        <v>52</v>
      </c>
      <c r="L3293" t="s">
        <v>1293</v>
      </c>
      <c r="M3293" t="s">
        <v>69</v>
      </c>
      <c r="N3293">
        <v>10</v>
      </c>
      <c r="O3293" t="s">
        <v>137</v>
      </c>
      <c r="P3293">
        <v>441000</v>
      </c>
      <c r="Q3293">
        <v>117</v>
      </c>
      <c r="R3293">
        <v>3769.2307692307691</v>
      </c>
      <c r="S3293" t="s">
        <v>78</v>
      </c>
      <c r="T3293" t="s">
        <v>6419</v>
      </c>
      <c r="U3293" t="s">
        <v>5665</v>
      </c>
      <c r="V3293" t="s">
        <v>5667</v>
      </c>
      <c r="W3293">
        <v>2026</v>
      </c>
    </row>
    <row r="3294" spans="1:23" x14ac:dyDescent="0.3">
      <c r="A3294">
        <v>109446839</v>
      </c>
      <c r="B3294" t="s">
        <v>4944</v>
      </c>
      <c r="C3294" t="s">
        <v>4936</v>
      </c>
      <c r="D3294" t="s">
        <v>4937</v>
      </c>
      <c r="E3294" t="s">
        <v>4938</v>
      </c>
      <c r="F3294" t="s">
        <v>4836</v>
      </c>
      <c r="G3294" t="s">
        <v>4837</v>
      </c>
      <c r="H3294" t="s">
        <v>26</v>
      </c>
      <c r="I3294" t="s">
        <v>2448</v>
      </c>
      <c r="J3294" t="s">
        <v>6420</v>
      </c>
      <c r="K3294" t="s">
        <v>52</v>
      </c>
      <c r="L3294" t="s">
        <v>4085</v>
      </c>
      <c r="M3294" t="s">
        <v>69</v>
      </c>
      <c r="N3294">
        <v>10</v>
      </c>
      <c r="O3294" t="s">
        <v>137</v>
      </c>
      <c r="P3294">
        <v>470000</v>
      </c>
      <c r="Q3294">
        <v>117</v>
      </c>
      <c r="R3294">
        <v>4017.0940170940171</v>
      </c>
      <c r="S3294" t="s">
        <v>73</v>
      </c>
      <c r="T3294" t="s">
        <v>4946</v>
      </c>
      <c r="U3294" t="s">
        <v>5665</v>
      </c>
      <c r="V3294" t="s">
        <v>5667</v>
      </c>
      <c r="W3294">
        <v>2026</v>
      </c>
    </row>
    <row r="3295" spans="1:23" x14ac:dyDescent="0.3">
      <c r="A3295">
        <v>109446839</v>
      </c>
      <c r="B3295" t="s">
        <v>4944</v>
      </c>
      <c r="C3295" t="s">
        <v>4936</v>
      </c>
      <c r="D3295" t="s">
        <v>4937</v>
      </c>
      <c r="E3295" t="s">
        <v>4938</v>
      </c>
      <c r="F3295" t="s">
        <v>4836</v>
      </c>
      <c r="G3295" t="s">
        <v>4837</v>
      </c>
      <c r="H3295" t="s">
        <v>26</v>
      </c>
      <c r="I3295" t="s">
        <v>2448</v>
      </c>
      <c r="J3295" t="s">
        <v>6420</v>
      </c>
      <c r="K3295" t="s">
        <v>52</v>
      </c>
      <c r="L3295" t="s">
        <v>1293</v>
      </c>
      <c r="M3295" t="s">
        <v>69</v>
      </c>
      <c r="N3295">
        <v>10</v>
      </c>
      <c r="O3295" t="s">
        <v>137</v>
      </c>
      <c r="P3295">
        <v>470000</v>
      </c>
      <c r="Q3295">
        <v>117</v>
      </c>
      <c r="R3295">
        <v>4017.0940170940171</v>
      </c>
      <c r="S3295" t="s">
        <v>73</v>
      </c>
      <c r="T3295" t="s">
        <v>4946</v>
      </c>
      <c r="U3295" t="s">
        <v>5665</v>
      </c>
      <c r="V3295" t="s">
        <v>5667</v>
      </c>
      <c r="W3295">
        <v>2026</v>
      </c>
    </row>
    <row r="3296" spans="1:23" x14ac:dyDescent="0.3">
      <c r="A3296">
        <v>109446839</v>
      </c>
      <c r="B3296" t="s">
        <v>4953</v>
      </c>
      <c r="C3296" t="s">
        <v>4936</v>
      </c>
      <c r="D3296" t="s">
        <v>4937</v>
      </c>
      <c r="E3296" t="s">
        <v>4938</v>
      </c>
      <c r="F3296" t="s">
        <v>4836</v>
      </c>
      <c r="G3296" t="s">
        <v>4837</v>
      </c>
      <c r="H3296" t="s">
        <v>26</v>
      </c>
      <c r="I3296" t="s">
        <v>2448</v>
      </c>
      <c r="J3296" t="s">
        <v>6421</v>
      </c>
      <c r="K3296" t="s">
        <v>52</v>
      </c>
      <c r="L3296" t="s">
        <v>4085</v>
      </c>
      <c r="M3296" t="s">
        <v>69</v>
      </c>
      <c r="N3296">
        <v>10</v>
      </c>
      <c r="O3296" t="s">
        <v>137</v>
      </c>
      <c r="P3296">
        <v>499000</v>
      </c>
      <c r="Q3296">
        <v>115</v>
      </c>
      <c r="R3296">
        <v>4339.130434782609</v>
      </c>
      <c r="S3296" t="s">
        <v>385</v>
      </c>
      <c r="T3296" t="s">
        <v>4955</v>
      </c>
      <c r="U3296" t="s">
        <v>5665</v>
      </c>
      <c r="V3296" t="s">
        <v>5667</v>
      </c>
      <c r="W3296">
        <v>2026</v>
      </c>
    </row>
    <row r="3297" spans="1:23" x14ac:dyDescent="0.3">
      <c r="A3297">
        <v>109446839</v>
      </c>
      <c r="B3297" t="s">
        <v>4953</v>
      </c>
      <c r="C3297" t="s">
        <v>4936</v>
      </c>
      <c r="D3297" t="s">
        <v>4937</v>
      </c>
      <c r="E3297" t="s">
        <v>4938</v>
      </c>
      <c r="F3297" t="s">
        <v>4836</v>
      </c>
      <c r="G3297" t="s">
        <v>4837</v>
      </c>
      <c r="H3297" t="s">
        <v>26</v>
      </c>
      <c r="I3297" t="s">
        <v>2448</v>
      </c>
      <c r="J3297" t="s">
        <v>6421</v>
      </c>
      <c r="K3297" t="s">
        <v>52</v>
      </c>
      <c r="L3297" t="s">
        <v>1293</v>
      </c>
      <c r="M3297" t="s">
        <v>69</v>
      </c>
      <c r="N3297">
        <v>10</v>
      </c>
      <c r="O3297" t="s">
        <v>137</v>
      </c>
      <c r="P3297">
        <v>499000</v>
      </c>
      <c r="Q3297">
        <v>115</v>
      </c>
      <c r="R3297">
        <v>4339.130434782609</v>
      </c>
      <c r="S3297" t="s">
        <v>385</v>
      </c>
      <c r="T3297" t="s">
        <v>4955</v>
      </c>
      <c r="U3297" t="s">
        <v>5665</v>
      </c>
      <c r="V3297" t="s">
        <v>5667</v>
      </c>
      <c r="W3297">
        <v>2026</v>
      </c>
    </row>
    <row r="3298" spans="1:23" x14ac:dyDescent="0.3">
      <c r="A3298">
        <v>109446839</v>
      </c>
      <c r="B3298" t="s">
        <v>4956</v>
      </c>
      <c r="C3298" t="s">
        <v>4936</v>
      </c>
      <c r="D3298" t="s">
        <v>4937</v>
      </c>
      <c r="E3298" t="s">
        <v>4938</v>
      </c>
      <c r="F3298" t="s">
        <v>4836</v>
      </c>
      <c r="G3298" t="s">
        <v>4837</v>
      </c>
      <c r="H3298" t="s">
        <v>26</v>
      </c>
      <c r="I3298" t="s">
        <v>2448</v>
      </c>
      <c r="J3298" t="s">
        <v>4957</v>
      </c>
      <c r="K3298" t="s">
        <v>52</v>
      </c>
      <c r="L3298" t="s">
        <v>4085</v>
      </c>
      <c r="M3298" t="s">
        <v>69</v>
      </c>
      <c r="N3298">
        <v>10</v>
      </c>
      <c r="O3298" t="s">
        <v>137</v>
      </c>
      <c r="P3298">
        <v>511000</v>
      </c>
      <c r="Q3298">
        <v>109</v>
      </c>
      <c r="R3298">
        <v>4688.0733944954127</v>
      </c>
      <c r="S3298" t="s">
        <v>73</v>
      </c>
      <c r="T3298" t="s">
        <v>4958</v>
      </c>
      <c r="U3298" t="s">
        <v>5665</v>
      </c>
      <c r="V3298" t="s">
        <v>5667</v>
      </c>
      <c r="W3298">
        <v>2026</v>
      </c>
    </row>
    <row r="3299" spans="1:23" x14ac:dyDescent="0.3">
      <c r="A3299">
        <v>109446839</v>
      </c>
      <c r="B3299" t="s">
        <v>4956</v>
      </c>
      <c r="C3299" t="s">
        <v>4936</v>
      </c>
      <c r="D3299" t="s">
        <v>4937</v>
      </c>
      <c r="E3299" t="s">
        <v>4938</v>
      </c>
      <c r="F3299" t="s">
        <v>4836</v>
      </c>
      <c r="G3299" t="s">
        <v>4837</v>
      </c>
      <c r="H3299" t="s">
        <v>26</v>
      </c>
      <c r="I3299" t="s">
        <v>2448</v>
      </c>
      <c r="J3299" t="s">
        <v>4957</v>
      </c>
      <c r="K3299" t="s">
        <v>52</v>
      </c>
      <c r="L3299" t="s">
        <v>1293</v>
      </c>
      <c r="M3299" t="s">
        <v>69</v>
      </c>
      <c r="N3299">
        <v>10</v>
      </c>
      <c r="O3299" t="s">
        <v>137</v>
      </c>
      <c r="P3299">
        <v>511000</v>
      </c>
      <c r="Q3299">
        <v>109</v>
      </c>
      <c r="R3299">
        <v>4688.0733944954127</v>
      </c>
      <c r="S3299" t="s">
        <v>73</v>
      </c>
      <c r="T3299" t="s">
        <v>4958</v>
      </c>
      <c r="U3299" t="s">
        <v>5665</v>
      </c>
      <c r="V3299" t="s">
        <v>5667</v>
      </c>
      <c r="W3299">
        <v>2026</v>
      </c>
    </row>
    <row r="3300" spans="1:23" x14ac:dyDescent="0.3">
      <c r="A3300">
        <v>109446839</v>
      </c>
      <c r="B3300" t="s">
        <v>4959</v>
      </c>
      <c r="C3300" t="s">
        <v>4936</v>
      </c>
      <c r="D3300" t="s">
        <v>4937</v>
      </c>
      <c r="E3300" t="s">
        <v>4938</v>
      </c>
      <c r="F3300" t="s">
        <v>4836</v>
      </c>
      <c r="G3300" t="s">
        <v>4837</v>
      </c>
      <c r="H3300" t="s">
        <v>26</v>
      </c>
      <c r="I3300" t="s">
        <v>2448</v>
      </c>
      <c r="J3300" t="s">
        <v>4960</v>
      </c>
      <c r="K3300" t="s">
        <v>52</v>
      </c>
      <c r="L3300" t="s">
        <v>4085</v>
      </c>
      <c r="M3300" t="s">
        <v>69</v>
      </c>
      <c r="N3300">
        <v>10</v>
      </c>
      <c r="O3300" t="s">
        <v>54</v>
      </c>
      <c r="P3300">
        <v>731000</v>
      </c>
      <c r="Q3300">
        <v>165</v>
      </c>
      <c r="R3300">
        <v>4430.30303030303</v>
      </c>
      <c r="S3300" t="s">
        <v>375</v>
      </c>
      <c r="T3300" t="s">
        <v>4961</v>
      </c>
      <c r="U3300" t="s">
        <v>5665</v>
      </c>
      <c r="V3300" t="s">
        <v>5667</v>
      </c>
      <c r="W3300">
        <v>2026</v>
      </c>
    </row>
    <row r="3301" spans="1:23" x14ac:dyDescent="0.3">
      <c r="A3301">
        <v>109446839</v>
      </c>
      <c r="B3301" t="s">
        <v>4959</v>
      </c>
      <c r="C3301" t="s">
        <v>4936</v>
      </c>
      <c r="D3301" t="s">
        <v>4937</v>
      </c>
      <c r="E3301" t="s">
        <v>4938</v>
      </c>
      <c r="F3301" t="s">
        <v>4836</v>
      </c>
      <c r="G3301" t="s">
        <v>4837</v>
      </c>
      <c r="H3301" t="s">
        <v>26</v>
      </c>
      <c r="I3301" t="s">
        <v>2448</v>
      </c>
      <c r="J3301" t="s">
        <v>4960</v>
      </c>
      <c r="K3301" t="s">
        <v>52</v>
      </c>
      <c r="L3301" t="s">
        <v>1293</v>
      </c>
      <c r="M3301" t="s">
        <v>69</v>
      </c>
      <c r="N3301">
        <v>10</v>
      </c>
      <c r="O3301" t="s">
        <v>54</v>
      </c>
      <c r="P3301">
        <v>731000</v>
      </c>
      <c r="Q3301">
        <v>165</v>
      </c>
      <c r="R3301">
        <v>4430.30303030303</v>
      </c>
      <c r="S3301" t="s">
        <v>375</v>
      </c>
      <c r="T3301" t="s">
        <v>4961</v>
      </c>
      <c r="U3301" t="s">
        <v>5665</v>
      </c>
      <c r="V3301" t="s">
        <v>5667</v>
      </c>
      <c r="W3301">
        <v>2026</v>
      </c>
    </row>
    <row r="3302" spans="1:23" x14ac:dyDescent="0.3">
      <c r="A3302">
        <v>109446839</v>
      </c>
      <c r="B3302" t="s">
        <v>4962</v>
      </c>
      <c r="C3302" t="s">
        <v>4936</v>
      </c>
      <c r="D3302" t="s">
        <v>4937</v>
      </c>
      <c r="E3302" t="s">
        <v>4938</v>
      </c>
      <c r="F3302" t="s">
        <v>4836</v>
      </c>
      <c r="G3302" t="s">
        <v>4837</v>
      </c>
      <c r="H3302" t="s">
        <v>26</v>
      </c>
      <c r="I3302" t="s">
        <v>2448</v>
      </c>
      <c r="J3302" t="s">
        <v>4963</v>
      </c>
      <c r="K3302" t="s">
        <v>52</v>
      </c>
      <c r="L3302" t="s">
        <v>4085</v>
      </c>
      <c r="M3302" t="s">
        <v>69</v>
      </c>
      <c r="N3302">
        <v>10</v>
      </c>
      <c r="O3302" t="s">
        <v>54</v>
      </c>
      <c r="P3302">
        <v>811000</v>
      </c>
      <c r="Q3302">
        <v>190</v>
      </c>
      <c r="R3302">
        <v>4268.4210526315792</v>
      </c>
      <c r="S3302" t="s">
        <v>2418</v>
      </c>
      <c r="T3302" t="s">
        <v>4964</v>
      </c>
      <c r="U3302" t="s">
        <v>5665</v>
      </c>
      <c r="V3302" t="s">
        <v>5667</v>
      </c>
      <c r="W3302">
        <v>2026</v>
      </c>
    </row>
    <row r="3303" spans="1:23" x14ac:dyDescent="0.3">
      <c r="A3303">
        <v>109446839</v>
      </c>
      <c r="B3303" t="s">
        <v>4962</v>
      </c>
      <c r="C3303" t="s">
        <v>4936</v>
      </c>
      <c r="D3303" t="s">
        <v>4937</v>
      </c>
      <c r="E3303" t="s">
        <v>4938</v>
      </c>
      <c r="F3303" t="s">
        <v>4836</v>
      </c>
      <c r="G3303" t="s">
        <v>4837</v>
      </c>
      <c r="H3303" t="s">
        <v>26</v>
      </c>
      <c r="I3303" t="s">
        <v>2448</v>
      </c>
      <c r="J3303" t="s">
        <v>4963</v>
      </c>
      <c r="K3303" t="s">
        <v>52</v>
      </c>
      <c r="L3303" t="s">
        <v>1293</v>
      </c>
      <c r="M3303" t="s">
        <v>69</v>
      </c>
      <c r="N3303">
        <v>10</v>
      </c>
      <c r="O3303" t="s">
        <v>54</v>
      </c>
      <c r="P3303">
        <v>811000</v>
      </c>
      <c r="Q3303">
        <v>190</v>
      </c>
      <c r="R3303">
        <v>4268.4210526315792</v>
      </c>
      <c r="S3303" t="s">
        <v>2418</v>
      </c>
      <c r="T3303" t="s">
        <v>4964</v>
      </c>
      <c r="U3303" t="s">
        <v>5665</v>
      </c>
      <c r="V3303" t="s">
        <v>5667</v>
      </c>
      <c r="W3303">
        <v>2026</v>
      </c>
    </row>
    <row r="3304" spans="1:23" x14ac:dyDescent="0.3">
      <c r="A3304">
        <v>86953052</v>
      </c>
      <c r="B3304" t="s">
        <v>4985</v>
      </c>
      <c r="C3304" t="s">
        <v>4986</v>
      </c>
      <c r="D3304" t="s">
        <v>4987</v>
      </c>
      <c r="E3304" t="s">
        <v>4988</v>
      </c>
      <c r="F3304" t="s">
        <v>4989</v>
      </c>
      <c r="G3304" t="s">
        <v>4990</v>
      </c>
      <c r="H3304" t="s">
        <v>26</v>
      </c>
      <c r="J3304" t="s">
        <v>4991</v>
      </c>
      <c r="K3304" t="s">
        <v>164</v>
      </c>
      <c r="L3304" t="s">
        <v>374</v>
      </c>
      <c r="M3304" t="s">
        <v>54</v>
      </c>
      <c r="N3304">
        <v>2</v>
      </c>
      <c r="O3304" t="s">
        <v>54</v>
      </c>
      <c r="P3304">
        <v>1550000</v>
      </c>
      <c r="Q3304">
        <v>294</v>
      </c>
      <c r="R3304">
        <v>5272.1088435374149</v>
      </c>
      <c r="S3304" t="s">
        <v>4992</v>
      </c>
      <c r="T3304" t="s">
        <v>4993</v>
      </c>
      <c r="U3304" t="s">
        <v>5665</v>
      </c>
      <c r="V3304" t="s">
        <v>5667</v>
      </c>
      <c r="W3304">
        <v>2026</v>
      </c>
    </row>
    <row r="3305" spans="1:23" x14ac:dyDescent="0.3">
      <c r="A3305">
        <v>110363793</v>
      </c>
      <c r="B3305" t="s">
        <v>4994</v>
      </c>
      <c r="C3305" t="s">
        <v>4995</v>
      </c>
      <c r="D3305" t="s">
        <v>4996</v>
      </c>
      <c r="E3305" t="s">
        <v>1282</v>
      </c>
      <c r="F3305" t="s">
        <v>4997</v>
      </c>
      <c r="G3305" t="s">
        <v>4998</v>
      </c>
      <c r="H3305" t="s">
        <v>26</v>
      </c>
      <c r="I3305" t="s">
        <v>408</v>
      </c>
      <c r="J3305" t="s">
        <v>4999</v>
      </c>
      <c r="K3305" t="s">
        <v>29</v>
      </c>
      <c r="L3305" t="s">
        <v>620</v>
      </c>
      <c r="M3305" t="s">
        <v>123</v>
      </c>
      <c r="N3305">
        <v>1</v>
      </c>
      <c r="O3305" t="s">
        <v>77</v>
      </c>
      <c r="P3305">
        <v>495000</v>
      </c>
      <c r="Q3305">
        <v>87</v>
      </c>
      <c r="R3305">
        <v>5689.6551724137926</v>
      </c>
      <c r="S3305" t="s">
        <v>5000</v>
      </c>
      <c r="T3305" t="s">
        <v>5001</v>
      </c>
      <c r="U3305" t="s">
        <v>5665</v>
      </c>
      <c r="V3305" t="s">
        <v>5667</v>
      </c>
      <c r="W3305">
        <v>2026</v>
      </c>
    </row>
    <row r="3306" spans="1:23" x14ac:dyDescent="0.3">
      <c r="A3306">
        <v>99438057</v>
      </c>
      <c r="B3306" t="s">
        <v>5002</v>
      </c>
      <c r="C3306" t="s">
        <v>5003</v>
      </c>
      <c r="D3306" t="s">
        <v>5004</v>
      </c>
      <c r="E3306" t="s">
        <v>3254</v>
      </c>
      <c r="F3306" t="s">
        <v>4823</v>
      </c>
      <c r="G3306" t="s">
        <v>4824</v>
      </c>
      <c r="H3306" t="s">
        <v>26</v>
      </c>
      <c r="J3306" t="s">
        <v>5005</v>
      </c>
      <c r="K3306" t="s">
        <v>29</v>
      </c>
      <c r="L3306" t="s">
        <v>823</v>
      </c>
      <c r="M3306" t="s">
        <v>54</v>
      </c>
      <c r="N3306">
        <v>1</v>
      </c>
      <c r="O3306" t="s">
        <v>54</v>
      </c>
      <c r="P3306">
        <v>481000</v>
      </c>
      <c r="Q3306">
        <v>164</v>
      </c>
      <c r="R3306">
        <v>2932.9268292682932</v>
      </c>
      <c r="S3306" t="s">
        <v>5006</v>
      </c>
      <c r="T3306" t="s">
        <v>5007</v>
      </c>
      <c r="U3306" t="s">
        <v>5665</v>
      </c>
      <c r="V3306" t="s">
        <v>5667</v>
      </c>
      <c r="W3306">
        <v>2026</v>
      </c>
    </row>
    <row r="3307" spans="1:23" x14ac:dyDescent="0.3">
      <c r="A3307">
        <v>101517990</v>
      </c>
      <c r="B3307" t="s">
        <v>5008</v>
      </c>
      <c r="C3307" t="s">
        <v>6422</v>
      </c>
      <c r="D3307" t="s">
        <v>5010</v>
      </c>
      <c r="E3307" t="s">
        <v>3254</v>
      </c>
      <c r="F3307" t="s">
        <v>4836</v>
      </c>
      <c r="G3307" t="s">
        <v>4837</v>
      </c>
      <c r="H3307" t="s">
        <v>26</v>
      </c>
      <c r="J3307" t="s">
        <v>6423</v>
      </c>
      <c r="K3307" t="s">
        <v>29</v>
      </c>
      <c r="L3307" t="s">
        <v>5866</v>
      </c>
      <c r="M3307" t="s">
        <v>54</v>
      </c>
      <c r="N3307">
        <v>1</v>
      </c>
      <c r="O3307" t="s">
        <v>54</v>
      </c>
      <c r="P3307">
        <v>680000</v>
      </c>
      <c r="Q3307">
        <v>162</v>
      </c>
      <c r="R3307">
        <v>4197.5308641975307</v>
      </c>
      <c r="S3307" t="s">
        <v>82</v>
      </c>
      <c r="T3307" t="s">
        <v>5012</v>
      </c>
      <c r="U3307" t="s">
        <v>5665</v>
      </c>
      <c r="V3307" t="s">
        <v>5667</v>
      </c>
      <c r="W3307">
        <v>2026</v>
      </c>
    </row>
    <row r="3308" spans="1:23" x14ac:dyDescent="0.3">
      <c r="A3308">
        <v>101517990</v>
      </c>
      <c r="B3308" t="s">
        <v>5008</v>
      </c>
      <c r="C3308" t="s">
        <v>5009</v>
      </c>
      <c r="D3308" t="s">
        <v>5010</v>
      </c>
      <c r="E3308" t="s">
        <v>3254</v>
      </c>
      <c r="F3308" t="s">
        <v>4836</v>
      </c>
      <c r="G3308" t="s">
        <v>4837</v>
      </c>
      <c r="H3308" t="s">
        <v>26</v>
      </c>
      <c r="J3308" t="s">
        <v>6423</v>
      </c>
      <c r="K3308" t="s">
        <v>29</v>
      </c>
      <c r="L3308" t="s">
        <v>823</v>
      </c>
      <c r="M3308" t="s">
        <v>54</v>
      </c>
      <c r="N3308">
        <v>1</v>
      </c>
      <c r="O3308" t="s">
        <v>54</v>
      </c>
      <c r="P3308">
        <v>680000</v>
      </c>
      <c r="Q3308">
        <v>162</v>
      </c>
      <c r="R3308">
        <v>4197.5308641975307</v>
      </c>
      <c r="S3308" t="s">
        <v>82</v>
      </c>
      <c r="T3308" t="s">
        <v>5012</v>
      </c>
      <c r="U3308" t="s">
        <v>5665</v>
      </c>
      <c r="V3308" t="s">
        <v>5667</v>
      </c>
      <c r="W3308">
        <v>2026</v>
      </c>
    </row>
    <row r="3309" spans="1:23" x14ac:dyDescent="0.3">
      <c r="A3309">
        <v>109603119</v>
      </c>
      <c r="B3309" t="s">
        <v>5013</v>
      </c>
      <c r="C3309" t="s">
        <v>5014</v>
      </c>
      <c r="D3309" t="s">
        <v>5015</v>
      </c>
      <c r="E3309" t="s">
        <v>1282</v>
      </c>
      <c r="F3309" t="s">
        <v>5016</v>
      </c>
      <c r="G3309" t="s">
        <v>5017</v>
      </c>
      <c r="H3309" t="s">
        <v>26</v>
      </c>
      <c r="I3309" t="s">
        <v>5018</v>
      </c>
      <c r="J3309" t="s">
        <v>5019</v>
      </c>
      <c r="K3309" t="s">
        <v>29</v>
      </c>
      <c r="L3309" t="s">
        <v>2617</v>
      </c>
      <c r="M3309" t="s">
        <v>123</v>
      </c>
      <c r="N3309">
        <v>2</v>
      </c>
      <c r="O3309" t="s">
        <v>37</v>
      </c>
      <c r="P3309">
        <v>295000</v>
      </c>
      <c r="Q3309">
        <v>52</v>
      </c>
      <c r="R3309">
        <v>5673.0769230769229</v>
      </c>
      <c r="S3309" t="s">
        <v>33</v>
      </c>
      <c r="T3309" t="s">
        <v>5020</v>
      </c>
      <c r="U3309" t="s">
        <v>5665</v>
      </c>
      <c r="V3309" t="s">
        <v>5667</v>
      </c>
      <c r="W3309">
        <v>2026</v>
      </c>
    </row>
    <row r="3310" spans="1:23" x14ac:dyDescent="0.3">
      <c r="A3310">
        <v>109603119</v>
      </c>
      <c r="B3310" t="s">
        <v>5021</v>
      </c>
      <c r="C3310" t="s">
        <v>5014</v>
      </c>
      <c r="D3310" t="s">
        <v>5015</v>
      </c>
      <c r="E3310" t="s">
        <v>1282</v>
      </c>
      <c r="F3310" t="s">
        <v>5016</v>
      </c>
      <c r="G3310" t="s">
        <v>5017</v>
      </c>
      <c r="H3310" t="s">
        <v>26</v>
      </c>
      <c r="I3310" t="s">
        <v>5018</v>
      </c>
      <c r="J3310" t="s">
        <v>5022</v>
      </c>
      <c r="K3310" t="s">
        <v>29</v>
      </c>
      <c r="L3310" t="s">
        <v>2617</v>
      </c>
      <c r="M3310" t="s">
        <v>123</v>
      </c>
      <c r="N3310">
        <v>2</v>
      </c>
      <c r="O3310" t="s">
        <v>124</v>
      </c>
      <c r="P3310">
        <v>595000</v>
      </c>
      <c r="Q3310">
        <v>113</v>
      </c>
      <c r="R3310">
        <v>5265.4867256637172</v>
      </c>
      <c r="S3310" t="s">
        <v>42</v>
      </c>
      <c r="T3310" t="s">
        <v>5023</v>
      </c>
      <c r="U3310" t="s">
        <v>5665</v>
      </c>
      <c r="V3310" t="s">
        <v>5667</v>
      </c>
      <c r="W3310">
        <v>2026</v>
      </c>
    </row>
    <row r="3311" spans="1:23" x14ac:dyDescent="0.3">
      <c r="A3311">
        <v>110150868</v>
      </c>
      <c r="B3311" t="s">
        <v>5032</v>
      </c>
      <c r="C3311" t="s">
        <v>6424</v>
      </c>
      <c r="D3311" t="s">
        <v>5026</v>
      </c>
      <c r="E3311" t="s">
        <v>5027</v>
      </c>
      <c r="F3311" t="s">
        <v>5028</v>
      </c>
      <c r="G3311" t="s">
        <v>5029</v>
      </c>
      <c r="H3311" t="s">
        <v>26</v>
      </c>
      <c r="I3311" t="s">
        <v>3609</v>
      </c>
      <c r="J3311" t="s">
        <v>5033</v>
      </c>
      <c r="K3311" t="s">
        <v>563</v>
      </c>
      <c r="L3311" t="s">
        <v>4085</v>
      </c>
      <c r="M3311" t="s">
        <v>123</v>
      </c>
      <c r="N3311">
        <v>5</v>
      </c>
      <c r="O3311" t="s">
        <v>37</v>
      </c>
      <c r="P3311">
        <v>180000</v>
      </c>
      <c r="Q3311">
        <v>43</v>
      </c>
      <c r="R3311">
        <v>4186.0465116279074</v>
      </c>
      <c r="S3311" t="s">
        <v>33</v>
      </c>
      <c r="T3311" t="s">
        <v>5034</v>
      </c>
      <c r="U3311" t="s">
        <v>5665</v>
      </c>
      <c r="V3311" t="s">
        <v>5667</v>
      </c>
      <c r="W3311">
        <v>2026</v>
      </c>
    </row>
    <row r="3312" spans="1:23" x14ac:dyDescent="0.3">
      <c r="A3312">
        <v>110150868</v>
      </c>
      <c r="B3312" t="s">
        <v>5032</v>
      </c>
      <c r="C3312" t="s">
        <v>5025</v>
      </c>
      <c r="D3312" t="s">
        <v>5026</v>
      </c>
      <c r="E3312" t="s">
        <v>5027</v>
      </c>
      <c r="F3312" t="s">
        <v>5028</v>
      </c>
      <c r="G3312" t="s">
        <v>5029</v>
      </c>
      <c r="H3312" t="s">
        <v>26</v>
      </c>
      <c r="I3312" t="s">
        <v>3609</v>
      </c>
      <c r="J3312" t="s">
        <v>5033</v>
      </c>
      <c r="K3312" t="s">
        <v>563</v>
      </c>
      <c r="L3312" t="s">
        <v>1659</v>
      </c>
      <c r="M3312" t="s">
        <v>123</v>
      </c>
      <c r="N3312">
        <v>5</v>
      </c>
      <c r="O3312" t="s">
        <v>37</v>
      </c>
      <c r="P3312">
        <v>180000</v>
      </c>
      <c r="Q3312">
        <v>43</v>
      </c>
      <c r="R3312">
        <v>4186.0465116279074</v>
      </c>
      <c r="S3312" t="s">
        <v>33</v>
      </c>
      <c r="T3312" t="s">
        <v>5034</v>
      </c>
      <c r="U3312" t="s">
        <v>5665</v>
      </c>
      <c r="V3312" t="s">
        <v>5667</v>
      </c>
      <c r="W3312">
        <v>2026</v>
      </c>
    </row>
    <row r="3313" spans="1:23" x14ac:dyDescent="0.3">
      <c r="A3313">
        <v>110150868</v>
      </c>
      <c r="B3313" t="s">
        <v>5035</v>
      </c>
      <c r="C3313" t="s">
        <v>6424</v>
      </c>
      <c r="D3313" t="s">
        <v>5026</v>
      </c>
      <c r="E3313" t="s">
        <v>5027</v>
      </c>
      <c r="F3313" t="s">
        <v>5028</v>
      </c>
      <c r="G3313" t="s">
        <v>5029</v>
      </c>
      <c r="H3313" t="s">
        <v>26</v>
      </c>
      <c r="I3313" t="s">
        <v>3609</v>
      </c>
      <c r="J3313" t="s">
        <v>5036</v>
      </c>
      <c r="K3313" t="s">
        <v>563</v>
      </c>
      <c r="L3313" t="s">
        <v>4085</v>
      </c>
      <c r="M3313" t="s">
        <v>123</v>
      </c>
      <c r="N3313">
        <v>5</v>
      </c>
      <c r="O3313" t="s">
        <v>77</v>
      </c>
      <c r="P3313">
        <v>235000</v>
      </c>
      <c r="Q3313">
        <v>76</v>
      </c>
      <c r="R3313">
        <v>3092.105263157895</v>
      </c>
      <c r="S3313" t="s">
        <v>33</v>
      </c>
      <c r="T3313" t="s">
        <v>5037</v>
      </c>
      <c r="U3313" t="s">
        <v>5665</v>
      </c>
      <c r="V3313" t="s">
        <v>5667</v>
      </c>
      <c r="W3313">
        <v>2026</v>
      </c>
    </row>
    <row r="3314" spans="1:23" x14ac:dyDescent="0.3">
      <c r="A3314">
        <v>110150868</v>
      </c>
      <c r="B3314" t="s">
        <v>5035</v>
      </c>
      <c r="C3314" t="s">
        <v>5025</v>
      </c>
      <c r="D3314" t="s">
        <v>5026</v>
      </c>
      <c r="E3314" t="s">
        <v>5027</v>
      </c>
      <c r="F3314" t="s">
        <v>5028</v>
      </c>
      <c r="G3314" t="s">
        <v>5029</v>
      </c>
      <c r="H3314" t="s">
        <v>26</v>
      </c>
      <c r="I3314" t="s">
        <v>3609</v>
      </c>
      <c r="J3314" t="s">
        <v>5036</v>
      </c>
      <c r="K3314" t="s">
        <v>563</v>
      </c>
      <c r="L3314" t="s">
        <v>1659</v>
      </c>
      <c r="M3314" t="s">
        <v>123</v>
      </c>
      <c r="N3314">
        <v>5</v>
      </c>
      <c r="O3314" t="s">
        <v>77</v>
      </c>
      <c r="P3314">
        <v>235000</v>
      </c>
      <c r="Q3314">
        <v>76</v>
      </c>
      <c r="R3314">
        <v>3092.105263157895</v>
      </c>
      <c r="S3314" t="s">
        <v>33</v>
      </c>
      <c r="T3314" t="s">
        <v>5037</v>
      </c>
      <c r="U3314" t="s">
        <v>5665</v>
      </c>
      <c r="V3314" t="s">
        <v>5667</v>
      </c>
      <c r="W3314">
        <v>2026</v>
      </c>
    </row>
    <row r="3315" spans="1:23" x14ac:dyDescent="0.3">
      <c r="A3315">
        <v>110150868</v>
      </c>
      <c r="B3315" t="s">
        <v>5038</v>
      </c>
      <c r="C3315" t="s">
        <v>6424</v>
      </c>
      <c r="D3315" t="s">
        <v>5026</v>
      </c>
      <c r="E3315" t="s">
        <v>5027</v>
      </c>
      <c r="F3315" t="s">
        <v>5028</v>
      </c>
      <c r="G3315" t="s">
        <v>5029</v>
      </c>
      <c r="H3315" t="s">
        <v>26</v>
      </c>
      <c r="I3315" t="s">
        <v>3609</v>
      </c>
      <c r="J3315" t="s">
        <v>5039</v>
      </c>
      <c r="K3315" t="s">
        <v>563</v>
      </c>
      <c r="L3315" t="s">
        <v>4085</v>
      </c>
      <c r="M3315" t="s">
        <v>123</v>
      </c>
      <c r="N3315">
        <v>5</v>
      </c>
      <c r="O3315" t="s">
        <v>77</v>
      </c>
      <c r="P3315">
        <v>259000</v>
      </c>
      <c r="Q3315">
        <v>80</v>
      </c>
      <c r="R3315">
        <v>3237.5</v>
      </c>
      <c r="S3315" t="s">
        <v>33</v>
      </c>
      <c r="T3315" t="s">
        <v>5040</v>
      </c>
      <c r="U3315" t="s">
        <v>5665</v>
      </c>
      <c r="V3315" t="s">
        <v>5667</v>
      </c>
      <c r="W3315">
        <v>2026</v>
      </c>
    </row>
    <row r="3316" spans="1:23" x14ac:dyDescent="0.3">
      <c r="A3316">
        <v>110150868</v>
      </c>
      <c r="B3316" t="s">
        <v>5038</v>
      </c>
      <c r="C3316" t="s">
        <v>5025</v>
      </c>
      <c r="D3316" t="s">
        <v>5026</v>
      </c>
      <c r="E3316" t="s">
        <v>5027</v>
      </c>
      <c r="F3316" t="s">
        <v>5028</v>
      </c>
      <c r="G3316" t="s">
        <v>5029</v>
      </c>
      <c r="H3316" t="s">
        <v>26</v>
      </c>
      <c r="I3316" t="s">
        <v>3609</v>
      </c>
      <c r="J3316" t="s">
        <v>5039</v>
      </c>
      <c r="K3316" t="s">
        <v>563</v>
      </c>
      <c r="L3316" t="s">
        <v>1659</v>
      </c>
      <c r="M3316" t="s">
        <v>123</v>
      </c>
      <c r="N3316">
        <v>5</v>
      </c>
      <c r="O3316" t="s">
        <v>77</v>
      </c>
      <c r="P3316">
        <v>259000</v>
      </c>
      <c r="Q3316">
        <v>80</v>
      </c>
      <c r="R3316">
        <v>3237.5</v>
      </c>
      <c r="S3316" t="s">
        <v>33</v>
      </c>
      <c r="T3316" t="s">
        <v>5040</v>
      </c>
      <c r="U3316" t="s">
        <v>5665</v>
      </c>
      <c r="V3316" t="s">
        <v>5667</v>
      </c>
      <c r="W3316">
        <v>2026</v>
      </c>
    </row>
    <row r="3317" spans="1:23" x14ac:dyDescent="0.3">
      <c r="A3317">
        <v>109457832</v>
      </c>
      <c r="B3317" t="s">
        <v>5109</v>
      </c>
      <c r="C3317" t="s">
        <v>5110</v>
      </c>
      <c r="D3317" t="s">
        <v>5111</v>
      </c>
      <c r="E3317" t="s">
        <v>5112</v>
      </c>
      <c r="F3317" t="s">
        <v>5113</v>
      </c>
      <c r="G3317" t="s">
        <v>5114</v>
      </c>
      <c r="H3317" t="s">
        <v>26</v>
      </c>
      <c r="I3317" t="s">
        <v>1060</v>
      </c>
      <c r="J3317" t="s">
        <v>5115</v>
      </c>
      <c r="K3317" t="s">
        <v>67</v>
      </c>
      <c r="L3317" t="s">
        <v>5679</v>
      </c>
      <c r="M3317" t="s">
        <v>69</v>
      </c>
      <c r="N3317">
        <v>3</v>
      </c>
      <c r="O3317" t="s">
        <v>77</v>
      </c>
      <c r="P3317">
        <v>270000</v>
      </c>
      <c r="Q3317">
        <v>52</v>
      </c>
      <c r="R3317">
        <v>5192.3076923076924</v>
      </c>
      <c r="S3317" t="s">
        <v>78</v>
      </c>
      <c r="T3317" t="s">
        <v>5116</v>
      </c>
      <c r="U3317" t="s">
        <v>5665</v>
      </c>
      <c r="V3317" t="s">
        <v>5667</v>
      </c>
      <c r="W3317">
        <v>2026</v>
      </c>
    </row>
    <row r="3318" spans="1:23" x14ac:dyDescent="0.3">
      <c r="A3318">
        <v>109457832</v>
      </c>
      <c r="B3318" t="s">
        <v>5109</v>
      </c>
      <c r="C3318" t="s">
        <v>5110</v>
      </c>
      <c r="D3318" t="s">
        <v>5111</v>
      </c>
      <c r="E3318" t="s">
        <v>5112</v>
      </c>
      <c r="F3318" t="s">
        <v>5113</v>
      </c>
      <c r="G3318" t="s">
        <v>5114</v>
      </c>
      <c r="H3318" t="s">
        <v>26</v>
      </c>
      <c r="I3318" t="s">
        <v>1060</v>
      </c>
      <c r="J3318" t="s">
        <v>5115</v>
      </c>
      <c r="K3318" t="s">
        <v>67</v>
      </c>
      <c r="L3318" t="s">
        <v>647</v>
      </c>
      <c r="M3318" t="s">
        <v>69</v>
      </c>
      <c r="N3318">
        <v>3</v>
      </c>
      <c r="O3318" t="s">
        <v>77</v>
      </c>
      <c r="P3318">
        <v>270000</v>
      </c>
      <c r="Q3318">
        <v>52</v>
      </c>
      <c r="R3318">
        <v>5192.3076923076924</v>
      </c>
      <c r="S3318" t="s">
        <v>78</v>
      </c>
      <c r="T3318" t="s">
        <v>5116</v>
      </c>
      <c r="U3318" t="s">
        <v>5665</v>
      </c>
      <c r="V3318" t="s">
        <v>5667</v>
      </c>
      <c r="W3318">
        <v>2026</v>
      </c>
    </row>
    <row r="3319" spans="1:23" x14ac:dyDescent="0.3">
      <c r="A3319">
        <v>109457832</v>
      </c>
      <c r="B3319" t="s">
        <v>5117</v>
      </c>
      <c r="C3319" t="s">
        <v>5110</v>
      </c>
      <c r="D3319" t="s">
        <v>5111</v>
      </c>
      <c r="E3319" t="s">
        <v>5112</v>
      </c>
      <c r="F3319" t="s">
        <v>5113</v>
      </c>
      <c r="G3319" t="s">
        <v>5114</v>
      </c>
      <c r="H3319" t="s">
        <v>26</v>
      </c>
      <c r="I3319" t="s">
        <v>1060</v>
      </c>
      <c r="J3319" t="s">
        <v>5118</v>
      </c>
      <c r="K3319" t="s">
        <v>67</v>
      </c>
      <c r="L3319" t="s">
        <v>5679</v>
      </c>
      <c r="M3319" t="s">
        <v>69</v>
      </c>
      <c r="N3319">
        <v>3</v>
      </c>
      <c r="O3319" t="s">
        <v>137</v>
      </c>
      <c r="P3319">
        <v>325000</v>
      </c>
      <c r="Q3319">
        <v>74</v>
      </c>
      <c r="R3319">
        <v>4391.8918918918916</v>
      </c>
      <c r="S3319" t="s">
        <v>38</v>
      </c>
      <c r="T3319" t="s">
        <v>5119</v>
      </c>
      <c r="U3319" t="s">
        <v>5665</v>
      </c>
      <c r="V3319" t="s">
        <v>5667</v>
      </c>
      <c r="W3319">
        <v>2026</v>
      </c>
    </row>
    <row r="3320" spans="1:23" x14ac:dyDescent="0.3">
      <c r="A3320">
        <v>109457832</v>
      </c>
      <c r="B3320" t="s">
        <v>5117</v>
      </c>
      <c r="C3320" t="s">
        <v>5110</v>
      </c>
      <c r="D3320" t="s">
        <v>5111</v>
      </c>
      <c r="E3320" t="s">
        <v>5112</v>
      </c>
      <c r="F3320" t="s">
        <v>5113</v>
      </c>
      <c r="G3320" t="s">
        <v>5114</v>
      </c>
      <c r="H3320" t="s">
        <v>26</v>
      </c>
      <c r="I3320" t="s">
        <v>1060</v>
      </c>
      <c r="J3320" t="s">
        <v>5118</v>
      </c>
      <c r="K3320" t="s">
        <v>67</v>
      </c>
      <c r="L3320" t="s">
        <v>647</v>
      </c>
      <c r="M3320" t="s">
        <v>69</v>
      </c>
      <c r="N3320">
        <v>3</v>
      </c>
      <c r="O3320" t="s">
        <v>137</v>
      </c>
      <c r="P3320">
        <v>325000</v>
      </c>
      <c r="Q3320">
        <v>74</v>
      </c>
      <c r="R3320">
        <v>4391.8918918918916</v>
      </c>
      <c r="S3320" t="s">
        <v>38</v>
      </c>
      <c r="T3320" t="s">
        <v>5119</v>
      </c>
      <c r="U3320" t="s">
        <v>5665</v>
      </c>
      <c r="V3320" t="s">
        <v>5667</v>
      </c>
      <c r="W3320">
        <v>2026</v>
      </c>
    </row>
    <row r="3321" spans="1:23" x14ac:dyDescent="0.3">
      <c r="A3321">
        <v>109457832</v>
      </c>
      <c r="B3321" t="s">
        <v>5120</v>
      </c>
      <c r="C3321" t="s">
        <v>5110</v>
      </c>
      <c r="D3321" t="s">
        <v>5111</v>
      </c>
      <c r="E3321" t="s">
        <v>5112</v>
      </c>
      <c r="F3321" t="s">
        <v>5113</v>
      </c>
      <c r="G3321" t="s">
        <v>5114</v>
      </c>
      <c r="H3321" t="s">
        <v>26</v>
      </c>
      <c r="I3321" t="s">
        <v>1060</v>
      </c>
      <c r="J3321" t="s">
        <v>5121</v>
      </c>
      <c r="K3321" t="s">
        <v>67</v>
      </c>
      <c r="L3321" t="s">
        <v>5679</v>
      </c>
      <c r="M3321" t="s">
        <v>69</v>
      </c>
      <c r="N3321">
        <v>3</v>
      </c>
      <c r="O3321" t="s">
        <v>54</v>
      </c>
      <c r="P3321">
        <v>410000</v>
      </c>
      <c r="Q3321">
        <v>83</v>
      </c>
      <c r="R3321">
        <v>4939.7590361445782</v>
      </c>
      <c r="S3321" t="s">
        <v>55</v>
      </c>
      <c r="T3321" t="s">
        <v>5122</v>
      </c>
      <c r="U3321" t="s">
        <v>5665</v>
      </c>
      <c r="V3321" t="s">
        <v>5667</v>
      </c>
      <c r="W3321">
        <v>2026</v>
      </c>
    </row>
    <row r="3322" spans="1:23" x14ac:dyDescent="0.3">
      <c r="A3322">
        <v>109457832</v>
      </c>
      <c r="B3322" t="s">
        <v>5120</v>
      </c>
      <c r="C3322" t="s">
        <v>5110</v>
      </c>
      <c r="D3322" t="s">
        <v>5111</v>
      </c>
      <c r="E3322" t="s">
        <v>5112</v>
      </c>
      <c r="F3322" t="s">
        <v>5113</v>
      </c>
      <c r="G3322" t="s">
        <v>5114</v>
      </c>
      <c r="H3322" t="s">
        <v>26</v>
      </c>
      <c r="I3322" t="s">
        <v>1060</v>
      </c>
      <c r="J3322" t="s">
        <v>5121</v>
      </c>
      <c r="K3322" t="s">
        <v>67</v>
      </c>
      <c r="L3322" t="s">
        <v>647</v>
      </c>
      <c r="M3322" t="s">
        <v>69</v>
      </c>
      <c r="N3322">
        <v>3</v>
      </c>
      <c r="O3322" t="s">
        <v>54</v>
      </c>
      <c r="P3322">
        <v>410000</v>
      </c>
      <c r="Q3322">
        <v>83</v>
      </c>
      <c r="R3322">
        <v>4939.7590361445782</v>
      </c>
      <c r="S3322" t="s">
        <v>55</v>
      </c>
      <c r="T3322" t="s">
        <v>5122</v>
      </c>
      <c r="U3322" t="s">
        <v>5665</v>
      </c>
      <c r="V3322" t="s">
        <v>5667</v>
      </c>
      <c r="W3322">
        <v>2026</v>
      </c>
    </row>
    <row r="3323" spans="1:23" x14ac:dyDescent="0.3">
      <c r="A3323">
        <v>107210427</v>
      </c>
      <c r="B3323" t="s">
        <v>5044</v>
      </c>
      <c r="C3323" t="s">
        <v>5045</v>
      </c>
      <c r="D3323" t="s">
        <v>5046</v>
      </c>
      <c r="E3323" t="s">
        <v>5047</v>
      </c>
      <c r="F3323" t="s">
        <v>4694</v>
      </c>
      <c r="G3323" t="s">
        <v>4695</v>
      </c>
      <c r="H3323" t="s">
        <v>26</v>
      </c>
      <c r="J3323" t="s">
        <v>5048</v>
      </c>
      <c r="K3323" t="s">
        <v>52</v>
      </c>
      <c r="L3323" t="s">
        <v>5049</v>
      </c>
      <c r="M3323" t="s">
        <v>123</v>
      </c>
      <c r="N3323">
        <v>4</v>
      </c>
      <c r="O3323" t="s">
        <v>137</v>
      </c>
      <c r="P3323">
        <v>389000</v>
      </c>
      <c r="Q3323">
        <v>80</v>
      </c>
      <c r="R3323">
        <v>4862.5</v>
      </c>
      <c r="S3323" t="s">
        <v>4755</v>
      </c>
      <c r="T3323" t="s">
        <v>5050</v>
      </c>
      <c r="U3323" t="s">
        <v>5665</v>
      </c>
      <c r="V3323" t="s">
        <v>5667</v>
      </c>
      <c r="W3323">
        <v>2026</v>
      </c>
    </row>
    <row r="3324" spans="1:23" x14ac:dyDescent="0.3">
      <c r="A3324">
        <v>107210427</v>
      </c>
      <c r="B3324" t="s">
        <v>5051</v>
      </c>
      <c r="C3324" t="s">
        <v>5045</v>
      </c>
      <c r="D3324" t="s">
        <v>5046</v>
      </c>
      <c r="E3324" t="s">
        <v>5047</v>
      </c>
      <c r="F3324" t="s">
        <v>4694</v>
      </c>
      <c r="G3324" t="s">
        <v>4695</v>
      </c>
      <c r="H3324" t="s">
        <v>26</v>
      </c>
      <c r="J3324" t="s">
        <v>5052</v>
      </c>
      <c r="K3324" t="s">
        <v>52</v>
      </c>
      <c r="L3324" t="s">
        <v>5049</v>
      </c>
      <c r="M3324" t="s">
        <v>123</v>
      </c>
      <c r="N3324">
        <v>4</v>
      </c>
      <c r="O3324" t="s">
        <v>137</v>
      </c>
      <c r="P3324">
        <v>390000</v>
      </c>
      <c r="Q3324">
        <v>82</v>
      </c>
      <c r="R3324">
        <v>4756.0975609756097</v>
      </c>
      <c r="S3324" t="s">
        <v>78</v>
      </c>
      <c r="T3324" t="s">
        <v>5053</v>
      </c>
      <c r="U3324" t="s">
        <v>5665</v>
      </c>
      <c r="V3324" t="s">
        <v>5667</v>
      </c>
      <c r="W3324">
        <v>2026</v>
      </c>
    </row>
    <row r="3325" spans="1:23" x14ac:dyDescent="0.3">
      <c r="A3325">
        <v>107210427</v>
      </c>
      <c r="B3325" t="s">
        <v>5054</v>
      </c>
      <c r="C3325" t="s">
        <v>5045</v>
      </c>
      <c r="D3325" t="s">
        <v>5046</v>
      </c>
      <c r="E3325" t="s">
        <v>5047</v>
      </c>
      <c r="F3325" t="s">
        <v>4694</v>
      </c>
      <c r="G3325" t="s">
        <v>4695</v>
      </c>
      <c r="H3325" t="s">
        <v>26</v>
      </c>
      <c r="J3325" t="s">
        <v>5055</v>
      </c>
      <c r="K3325" t="s">
        <v>52</v>
      </c>
      <c r="L3325" t="s">
        <v>5049</v>
      </c>
      <c r="M3325" t="s">
        <v>123</v>
      </c>
      <c r="N3325">
        <v>4</v>
      </c>
      <c r="O3325" t="s">
        <v>137</v>
      </c>
      <c r="P3325">
        <v>425000</v>
      </c>
      <c r="Q3325">
        <v>82</v>
      </c>
      <c r="R3325">
        <v>5182.9268292682927</v>
      </c>
      <c r="S3325" t="s">
        <v>375</v>
      </c>
      <c r="T3325" t="s">
        <v>5056</v>
      </c>
      <c r="U3325" t="s">
        <v>5665</v>
      </c>
      <c r="V3325" t="s">
        <v>5667</v>
      </c>
      <c r="W3325">
        <v>2026</v>
      </c>
    </row>
    <row r="3326" spans="1:23" x14ac:dyDescent="0.3">
      <c r="A3326">
        <v>107210427</v>
      </c>
      <c r="B3326" t="s">
        <v>5057</v>
      </c>
      <c r="C3326" t="s">
        <v>5045</v>
      </c>
      <c r="D3326" t="s">
        <v>5046</v>
      </c>
      <c r="E3326" t="s">
        <v>5047</v>
      </c>
      <c r="F3326" t="s">
        <v>4694</v>
      </c>
      <c r="G3326" t="s">
        <v>4695</v>
      </c>
      <c r="H3326" t="s">
        <v>26</v>
      </c>
      <c r="J3326" t="s">
        <v>5058</v>
      </c>
      <c r="K3326" t="s">
        <v>52</v>
      </c>
      <c r="L3326" t="s">
        <v>5049</v>
      </c>
      <c r="M3326" t="s">
        <v>123</v>
      </c>
      <c r="N3326">
        <v>4</v>
      </c>
      <c r="O3326" t="s">
        <v>137</v>
      </c>
      <c r="P3326">
        <v>435000</v>
      </c>
      <c r="Q3326">
        <v>82</v>
      </c>
      <c r="R3326">
        <v>5304.8780487804879</v>
      </c>
      <c r="S3326" t="s">
        <v>5059</v>
      </c>
      <c r="T3326" t="s">
        <v>5060</v>
      </c>
      <c r="U3326" t="s">
        <v>5665</v>
      </c>
      <c r="V3326" t="s">
        <v>5667</v>
      </c>
      <c r="W3326">
        <v>2026</v>
      </c>
    </row>
    <row r="3327" spans="1:23" x14ac:dyDescent="0.3">
      <c r="A3327">
        <v>109285440</v>
      </c>
      <c r="B3327" t="s">
        <v>5067</v>
      </c>
      <c r="C3327" t="s">
        <v>5062</v>
      </c>
      <c r="D3327" t="s">
        <v>5063</v>
      </c>
      <c r="E3327" t="s">
        <v>23</v>
      </c>
      <c r="F3327" t="s">
        <v>4823</v>
      </c>
      <c r="G3327" t="s">
        <v>4824</v>
      </c>
      <c r="H3327" t="s">
        <v>26</v>
      </c>
      <c r="I3327" t="s">
        <v>5064</v>
      </c>
      <c r="J3327" t="s">
        <v>6425</v>
      </c>
      <c r="K3327" t="s">
        <v>29</v>
      </c>
      <c r="L3327" t="s">
        <v>5675</v>
      </c>
      <c r="M3327" t="s">
        <v>123</v>
      </c>
      <c r="N3327">
        <v>5</v>
      </c>
      <c r="O3327" t="s">
        <v>77</v>
      </c>
      <c r="P3327">
        <v>334000</v>
      </c>
      <c r="Q3327">
        <v>78</v>
      </c>
      <c r="R3327">
        <v>4282.0512820512822</v>
      </c>
      <c r="S3327" t="s">
        <v>38</v>
      </c>
      <c r="T3327" t="s">
        <v>5069</v>
      </c>
      <c r="U3327" t="s">
        <v>5665</v>
      </c>
      <c r="V3327" t="s">
        <v>5667</v>
      </c>
      <c r="W3327">
        <v>2026</v>
      </c>
    </row>
    <row r="3328" spans="1:23" x14ac:dyDescent="0.3">
      <c r="A3328">
        <v>109285440</v>
      </c>
      <c r="B3328" t="s">
        <v>5067</v>
      </c>
      <c r="C3328" t="s">
        <v>5062</v>
      </c>
      <c r="D3328" t="s">
        <v>5063</v>
      </c>
      <c r="E3328" t="s">
        <v>23</v>
      </c>
      <c r="F3328" t="s">
        <v>4823</v>
      </c>
      <c r="G3328" t="s">
        <v>4824</v>
      </c>
      <c r="H3328" t="s">
        <v>26</v>
      </c>
      <c r="I3328" t="s">
        <v>5064</v>
      </c>
      <c r="J3328" t="s">
        <v>6425</v>
      </c>
      <c r="K3328" t="s">
        <v>29</v>
      </c>
      <c r="L3328" t="s">
        <v>1761</v>
      </c>
      <c r="M3328" t="s">
        <v>123</v>
      </c>
      <c r="N3328">
        <v>5</v>
      </c>
      <c r="O3328" t="s">
        <v>77</v>
      </c>
      <c r="P3328">
        <v>334000</v>
      </c>
      <c r="Q3328">
        <v>78</v>
      </c>
      <c r="R3328">
        <v>4282.0512820512822</v>
      </c>
      <c r="S3328" t="s">
        <v>38</v>
      </c>
      <c r="T3328" t="s">
        <v>5069</v>
      </c>
      <c r="U3328" t="s">
        <v>5665</v>
      </c>
      <c r="V3328" t="s">
        <v>5667</v>
      </c>
      <c r="W3328">
        <v>2026</v>
      </c>
    </row>
    <row r="3329" spans="1:23" x14ac:dyDescent="0.3">
      <c r="A3329">
        <v>109285440</v>
      </c>
      <c r="B3329" t="s">
        <v>5070</v>
      </c>
      <c r="C3329" t="s">
        <v>5062</v>
      </c>
      <c r="D3329" t="s">
        <v>5063</v>
      </c>
      <c r="E3329" t="s">
        <v>23</v>
      </c>
      <c r="F3329" t="s">
        <v>4823</v>
      </c>
      <c r="G3329" t="s">
        <v>4824</v>
      </c>
      <c r="H3329" t="s">
        <v>26</v>
      </c>
      <c r="I3329" t="s">
        <v>5064</v>
      </c>
      <c r="J3329" t="s">
        <v>5071</v>
      </c>
      <c r="K3329" t="s">
        <v>29</v>
      </c>
      <c r="L3329" t="s">
        <v>5675</v>
      </c>
      <c r="M3329" t="s">
        <v>123</v>
      </c>
      <c r="N3329">
        <v>5</v>
      </c>
      <c r="O3329" t="s">
        <v>137</v>
      </c>
      <c r="P3329">
        <v>365000</v>
      </c>
      <c r="Q3329">
        <v>77</v>
      </c>
      <c r="R3329">
        <v>4740.2597402597403</v>
      </c>
      <c r="S3329" t="s">
        <v>78</v>
      </c>
      <c r="T3329" t="s">
        <v>5072</v>
      </c>
      <c r="U3329" t="s">
        <v>5665</v>
      </c>
      <c r="V3329" t="s">
        <v>5667</v>
      </c>
      <c r="W3329">
        <v>2026</v>
      </c>
    </row>
    <row r="3330" spans="1:23" x14ac:dyDescent="0.3">
      <c r="A3330">
        <v>109285440</v>
      </c>
      <c r="B3330" t="s">
        <v>5070</v>
      </c>
      <c r="C3330" t="s">
        <v>5062</v>
      </c>
      <c r="D3330" t="s">
        <v>5063</v>
      </c>
      <c r="E3330" t="s">
        <v>23</v>
      </c>
      <c r="F3330" t="s">
        <v>4823</v>
      </c>
      <c r="G3330" t="s">
        <v>4824</v>
      </c>
      <c r="H3330" t="s">
        <v>26</v>
      </c>
      <c r="I3330" t="s">
        <v>5064</v>
      </c>
      <c r="J3330" t="s">
        <v>5071</v>
      </c>
      <c r="K3330" t="s">
        <v>29</v>
      </c>
      <c r="L3330" t="s">
        <v>1761</v>
      </c>
      <c r="M3330" t="s">
        <v>123</v>
      </c>
      <c r="N3330">
        <v>5</v>
      </c>
      <c r="O3330" t="s">
        <v>137</v>
      </c>
      <c r="P3330">
        <v>365000</v>
      </c>
      <c r="Q3330">
        <v>77</v>
      </c>
      <c r="R3330">
        <v>4740.2597402597403</v>
      </c>
      <c r="S3330" t="s">
        <v>78</v>
      </c>
      <c r="T3330" t="s">
        <v>5072</v>
      </c>
      <c r="U3330" t="s">
        <v>5665</v>
      </c>
      <c r="V3330" t="s">
        <v>5667</v>
      </c>
      <c r="W3330">
        <v>2026</v>
      </c>
    </row>
    <row r="3331" spans="1:23" x14ac:dyDescent="0.3">
      <c r="A3331">
        <v>109285440</v>
      </c>
      <c r="B3331" t="s">
        <v>5073</v>
      </c>
      <c r="C3331" t="s">
        <v>5062</v>
      </c>
      <c r="D3331" t="s">
        <v>5063</v>
      </c>
      <c r="E3331" t="s">
        <v>23</v>
      </c>
      <c r="F3331" t="s">
        <v>4823</v>
      </c>
      <c r="G3331" t="s">
        <v>4824</v>
      </c>
      <c r="H3331" t="s">
        <v>26</v>
      </c>
      <c r="I3331" t="s">
        <v>5064</v>
      </c>
      <c r="J3331" t="s">
        <v>5074</v>
      </c>
      <c r="K3331" t="s">
        <v>29</v>
      </c>
      <c r="L3331" t="s">
        <v>5675</v>
      </c>
      <c r="M3331" t="s">
        <v>123</v>
      </c>
      <c r="N3331">
        <v>5</v>
      </c>
      <c r="O3331" t="s">
        <v>137</v>
      </c>
      <c r="P3331">
        <v>371000</v>
      </c>
      <c r="Q3331">
        <v>77</v>
      </c>
      <c r="R3331">
        <v>4818.181818181818</v>
      </c>
      <c r="S3331" t="s">
        <v>42</v>
      </c>
      <c r="T3331" t="s">
        <v>5075</v>
      </c>
      <c r="U3331" t="s">
        <v>5665</v>
      </c>
      <c r="V3331" t="s">
        <v>5667</v>
      </c>
      <c r="W3331">
        <v>2026</v>
      </c>
    </row>
    <row r="3332" spans="1:23" x14ac:dyDescent="0.3">
      <c r="A3332">
        <v>109285440</v>
      </c>
      <c r="B3332" t="s">
        <v>5073</v>
      </c>
      <c r="C3332" t="s">
        <v>5062</v>
      </c>
      <c r="D3332" t="s">
        <v>5063</v>
      </c>
      <c r="E3332" t="s">
        <v>23</v>
      </c>
      <c r="F3332" t="s">
        <v>4823</v>
      </c>
      <c r="G3332" t="s">
        <v>4824</v>
      </c>
      <c r="H3332" t="s">
        <v>26</v>
      </c>
      <c r="I3332" t="s">
        <v>5064</v>
      </c>
      <c r="J3332" t="s">
        <v>5074</v>
      </c>
      <c r="K3332" t="s">
        <v>29</v>
      </c>
      <c r="L3332" t="s">
        <v>1761</v>
      </c>
      <c r="M3332" t="s">
        <v>123</v>
      </c>
      <c r="N3332">
        <v>5</v>
      </c>
      <c r="O3332" t="s">
        <v>137</v>
      </c>
      <c r="P3332">
        <v>371000</v>
      </c>
      <c r="Q3332">
        <v>77</v>
      </c>
      <c r="R3332">
        <v>4818.181818181818</v>
      </c>
      <c r="S3332" t="s">
        <v>42</v>
      </c>
      <c r="T3332" t="s">
        <v>5075</v>
      </c>
      <c r="U3332" t="s">
        <v>5665</v>
      </c>
      <c r="V3332" t="s">
        <v>5667</v>
      </c>
      <c r="W3332">
        <v>2026</v>
      </c>
    </row>
    <row r="3333" spans="1:23" x14ac:dyDescent="0.3">
      <c r="A3333">
        <v>109285440</v>
      </c>
      <c r="B3333" t="s">
        <v>5076</v>
      </c>
      <c r="C3333" t="s">
        <v>5062</v>
      </c>
      <c r="D3333" t="s">
        <v>5063</v>
      </c>
      <c r="E3333" t="s">
        <v>23</v>
      </c>
      <c r="F3333" t="s">
        <v>4823</v>
      </c>
      <c r="G3333" t="s">
        <v>4824</v>
      </c>
      <c r="H3333" t="s">
        <v>26</v>
      </c>
      <c r="I3333" t="s">
        <v>5064</v>
      </c>
      <c r="J3333" t="s">
        <v>5077</v>
      </c>
      <c r="K3333" t="s">
        <v>29</v>
      </c>
      <c r="L3333" t="s">
        <v>5675</v>
      </c>
      <c r="M3333" t="s">
        <v>123</v>
      </c>
      <c r="N3333">
        <v>5</v>
      </c>
      <c r="O3333" t="s">
        <v>137</v>
      </c>
      <c r="P3333">
        <v>430000</v>
      </c>
      <c r="Q3333">
        <v>86</v>
      </c>
      <c r="R3333">
        <v>5000</v>
      </c>
      <c r="S3333" t="s">
        <v>78</v>
      </c>
      <c r="T3333" t="s">
        <v>5078</v>
      </c>
      <c r="U3333" t="s">
        <v>5665</v>
      </c>
      <c r="V3333" t="s">
        <v>5667</v>
      </c>
      <c r="W3333">
        <v>2026</v>
      </c>
    </row>
    <row r="3334" spans="1:23" x14ac:dyDescent="0.3">
      <c r="A3334">
        <v>109285440</v>
      </c>
      <c r="B3334" t="s">
        <v>5076</v>
      </c>
      <c r="C3334" t="s">
        <v>5062</v>
      </c>
      <c r="D3334" t="s">
        <v>5063</v>
      </c>
      <c r="E3334" t="s">
        <v>23</v>
      </c>
      <c r="F3334" t="s">
        <v>4823</v>
      </c>
      <c r="G3334" t="s">
        <v>4824</v>
      </c>
      <c r="H3334" t="s">
        <v>26</v>
      </c>
      <c r="I3334" t="s">
        <v>5064</v>
      </c>
      <c r="J3334" t="s">
        <v>5077</v>
      </c>
      <c r="K3334" t="s">
        <v>29</v>
      </c>
      <c r="L3334" t="s">
        <v>1761</v>
      </c>
      <c r="M3334" t="s">
        <v>123</v>
      </c>
      <c r="N3334">
        <v>5</v>
      </c>
      <c r="O3334" t="s">
        <v>137</v>
      </c>
      <c r="P3334">
        <v>430000</v>
      </c>
      <c r="Q3334">
        <v>86</v>
      </c>
      <c r="R3334">
        <v>5000</v>
      </c>
      <c r="S3334" t="s">
        <v>78</v>
      </c>
      <c r="T3334" t="s">
        <v>5078</v>
      </c>
      <c r="U3334" t="s">
        <v>5665</v>
      </c>
      <c r="V3334" t="s">
        <v>5667</v>
      </c>
      <c r="W3334">
        <v>2026</v>
      </c>
    </row>
    <row r="3335" spans="1:23" x14ac:dyDescent="0.3">
      <c r="A3335">
        <v>108082140</v>
      </c>
      <c r="B3335" t="s">
        <v>5079</v>
      </c>
      <c r="C3335" t="s">
        <v>5080</v>
      </c>
      <c r="D3335" t="s">
        <v>5081</v>
      </c>
      <c r="E3335" t="s">
        <v>5082</v>
      </c>
      <c r="F3335" t="s">
        <v>5083</v>
      </c>
      <c r="G3335" t="s">
        <v>5084</v>
      </c>
      <c r="H3335" t="s">
        <v>26</v>
      </c>
      <c r="I3335" t="s">
        <v>676</v>
      </c>
      <c r="J3335" t="s">
        <v>5085</v>
      </c>
      <c r="K3335" t="s">
        <v>52</v>
      </c>
      <c r="L3335" t="s">
        <v>999</v>
      </c>
      <c r="M3335" t="s">
        <v>123</v>
      </c>
      <c r="N3335">
        <v>6</v>
      </c>
      <c r="O3335" t="s">
        <v>77</v>
      </c>
      <c r="P3335">
        <v>370000</v>
      </c>
      <c r="Q3335">
        <v>91</v>
      </c>
      <c r="R3335">
        <v>4065.934065934066</v>
      </c>
      <c r="S3335" t="s">
        <v>86</v>
      </c>
      <c r="T3335" t="s">
        <v>5086</v>
      </c>
      <c r="U3335" t="s">
        <v>5665</v>
      </c>
      <c r="V3335" t="s">
        <v>5667</v>
      </c>
      <c r="W3335">
        <v>2026</v>
      </c>
    </row>
    <row r="3336" spans="1:23" x14ac:dyDescent="0.3">
      <c r="A3336">
        <v>108082140</v>
      </c>
      <c r="B3336" t="s">
        <v>5087</v>
      </c>
      <c r="C3336" t="s">
        <v>5080</v>
      </c>
      <c r="D3336" t="s">
        <v>5081</v>
      </c>
      <c r="E3336" t="s">
        <v>5082</v>
      </c>
      <c r="F3336" t="s">
        <v>5083</v>
      </c>
      <c r="G3336" t="s">
        <v>5084</v>
      </c>
      <c r="H3336" t="s">
        <v>26</v>
      </c>
      <c r="I3336" t="s">
        <v>676</v>
      </c>
      <c r="J3336" t="s">
        <v>5088</v>
      </c>
      <c r="K3336" t="s">
        <v>52</v>
      </c>
      <c r="L3336" t="s">
        <v>999</v>
      </c>
      <c r="M3336" t="s">
        <v>123</v>
      </c>
      <c r="N3336">
        <v>6</v>
      </c>
      <c r="O3336" t="s">
        <v>77</v>
      </c>
      <c r="P3336">
        <v>400000</v>
      </c>
      <c r="Q3336">
        <v>87</v>
      </c>
      <c r="R3336">
        <v>4597.7011494252874</v>
      </c>
      <c r="S3336" t="s">
        <v>86</v>
      </c>
      <c r="T3336" t="s">
        <v>5089</v>
      </c>
      <c r="U3336" t="s">
        <v>5665</v>
      </c>
      <c r="V3336" t="s">
        <v>5667</v>
      </c>
      <c r="W3336">
        <v>2026</v>
      </c>
    </row>
    <row r="3337" spans="1:23" x14ac:dyDescent="0.3">
      <c r="A3337">
        <v>108082140</v>
      </c>
      <c r="B3337" t="s">
        <v>5090</v>
      </c>
      <c r="C3337" t="s">
        <v>5080</v>
      </c>
      <c r="D3337" t="s">
        <v>5081</v>
      </c>
      <c r="E3337" t="s">
        <v>5082</v>
      </c>
      <c r="F3337" t="s">
        <v>5083</v>
      </c>
      <c r="G3337" t="s">
        <v>5084</v>
      </c>
      <c r="H3337" t="s">
        <v>26</v>
      </c>
      <c r="I3337" t="s">
        <v>676</v>
      </c>
      <c r="J3337" t="s">
        <v>5091</v>
      </c>
      <c r="K3337" t="s">
        <v>52</v>
      </c>
      <c r="L3337" t="s">
        <v>999</v>
      </c>
      <c r="M3337" t="s">
        <v>123</v>
      </c>
      <c r="N3337">
        <v>6</v>
      </c>
      <c r="O3337" t="s">
        <v>137</v>
      </c>
      <c r="P3337">
        <v>400000</v>
      </c>
      <c r="Q3337">
        <v>130</v>
      </c>
      <c r="R3337">
        <v>3076.9230769230771</v>
      </c>
      <c r="S3337" t="s">
        <v>42</v>
      </c>
      <c r="T3337" t="s">
        <v>5092</v>
      </c>
      <c r="U3337" t="s">
        <v>5665</v>
      </c>
      <c r="V3337" t="s">
        <v>5667</v>
      </c>
      <c r="W3337">
        <v>2026</v>
      </c>
    </row>
    <row r="3338" spans="1:23" x14ac:dyDescent="0.3">
      <c r="A3338">
        <v>108082140</v>
      </c>
      <c r="B3338" t="s">
        <v>5093</v>
      </c>
      <c r="C3338" t="s">
        <v>5080</v>
      </c>
      <c r="D3338" t="s">
        <v>5081</v>
      </c>
      <c r="E3338" t="s">
        <v>5082</v>
      </c>
      <c r="F3338" t="s">
        <v>5083</v>
      </c>
      <c r="G3338" t="s">
        <v>5084</v>
      </c>
      <c r="H3338" t="s">
        <v>26</v>
      </c>
      <c r="I3338" t="s">
        <v>676</v>
      </c>
      <c r="J3338" t="s">
        <v>5094</v>
      </c>
      <c r="K3338" t="s">
        <v>52</v>
      </c>
      <c r="L3338" t="s">
        <v>999</v>
      </c>
      <c r="M3338" t="s">
        <v>123</v>
      </c>
      <c r="N3338">
        <v>6</v>
      </c>
      <c r="O3338" t="s">
        <v>137</v>
      </c>
      <c r="P3338">
        <v>440000</v>
      </c>
      <c r="Q3338">
        <v>127</v>
      </c>
      <c r="R3338">
        <v>3464.5669291338581</v>
      </c>
      <c r="S3338" t="s">
        <v>86</v>
      </c>
      <c r="T3338" t="s">
        <v>5095</v>
      </c>
      <c r="U3338" t="s">
        <v>5665</v>
      </c>
      <c r="V3338" t="s">
        <v>5667</v>
      </c>
      <c r="W3338">
        <v>2026</v>
      </c>
    </row>
    <row r="3339" spans="1:23" x14ac:dyDescent="0.3">
      <c r="A3339">
        <v>108082140</v>
      </c>
      <c r="B3339" t="s">
        <v>5096</v>
      </c>
      <c r="C3339" t="s">
        <v>5080</v>
      </c>
      <c r="D3339" t="s">
        <v>5081</v>
      </c>
      <c r="E3339" t="s">
        <v>5082</v>
      </c>
      <c r="F3339" t="s">
        <v>5083</v>
      </c>
      <c r="G3339" t="s">
        <v>5084</v>
      </c>
      <c r="H3339" t="s">
        <v>26</v>
      </c>
      <c r="I3339" t="s">
        <v>676</v>
      </c>
      <c r="J3339" t="s">
        <v>5097</v>
      </c>
      <c r="K3339" t="s">
        <v>52</v>
      </c>
      <c r="L3339" t="s">
        <v>999</v>
      </c>
      <c r="M3339" t="s">
        <v>123</v>
      </c>
      <c r="N3339">
        <v>6</v>
      </c>
      <c r="O3339" t="s">
        <v>137</v>
      </c>
      <c r="P3339">
        <v>440000</v>
      </c>
      <c r="Q3339">
        <v>130</v>
      </c>
      <c r="R3339">
        <v>3384.6153846153852</v>
      </c>
      <c r="S3339" t="s">
        <v>86</v>
      </c>
      <c r="T3339" t="s">
        <v>5098</v>
      </c>
      <c r="U3339" t="s">
        <v>5665</v>
      </c>
      <c r="V3339" t="s">
        <v>5667</v>
      </c>
      <c r="W3339">
        <v>2026</v>
      </c>
    </row>
    <row r="3340" spans="1:23" x14ac:dyDescent="0.3">
      <c r="A3340">
        <v>108082140</v>
      </c>
      <c r="B3340" t="s">
        <v>5099</v>
      </c>
      <c r="C3340" t="s">
        <v>5080</v>
      </c>
      <c r="D3340" t="s">
        <v>5081</v>
      </c>
      <c r="E3340" t="s">
        <v>5082</v>
      </c>
      <c r="F3340" t="s">
        <v>5083</v>
      </c>
      <c r="G3340" t="s">
        <v>5084</v>
      </c>
      <c r="H3340" t="s">
        <v>26</v>
      </c>
      <c r="I3340" t="s">
        <v>676</v>
      </c>
      <c r="J3340" t="s">
        <v>5100</v>
      </c>
      <c r="K3340" t="s">
        <v>52</v>
      </c>
      <c r="L3340" t="s">
        <v>999</v>
      </c>
      <c r="M3340" t="s">
        <v>123</v>
      </c>
      <c r="N3340">
        <v>6</v>
      </c>
      <c r="O3340" t="s">
        <v>137</v>
      </c>
      <c r="P3340">
        <v>550000</v>
      </c>
      <c r="Q3340">
        <v>220</v>
      </c>
      <c r="R3340">
        <v>2500</v>
      </c>
      <c r="S3340" t="s">
        <v>73</v>
      </c>
      <c r="T3340" t="s">
        <v>5101</v>
      </c>
      <c r="U3340" t="s">
        <v>5665</v>
      </c>
      <c r="V3340" t="s">
        <v>5667</v>
      </c>
      <c r="W3340">
        <v>2026</v>
      </c>
    </row>
    <row r="3341" spans="1:23" x14ac:dyDescent="0.3">
      <c r="A3341">
        <v>94772040</v>
      </c>
      <c r="B3341" t="s">
        <v>6426</v>
      </c>
      <c r="C3341" t="s">
        <v>5103</v>
      </c>
      <c r="D3341" t="s">
        <v>5104</v>
      </c>
      <c r="E3341" t="s">
        <v>1575</v>
      </c>
      <c r="F3341" t="s">
        <v>5105</v>
      </c>
      <c r="G3341" t="s">
        <v>5106</v>
      </c>
      <c r="H3341" t="s">
        <v>26</v>
      </c>
      <c r="I3341" t="s">
        <v>2225</v>
      </c>
      <c r="J3341" t="s">
        <v>6427</v>
      </c>
      <c r="K3341" t="s">
        <v>52</v>
      </c>
      <c r="L3341" t="s">
        <v>5674</v>
      </c>
      <c r="M3341" t="s">
        <v>54</v>
      </c>
      <c r="N3341">
        <v>1</v>
      </c>
      <c r="O3341" t="s">
        <v>54</v>
      </c>
      <c r="P3341">
        <v>780000</v>
      </c>
      <c r="Q3341">
        <v>144</v>
      </c>
      <c r="R3341">
        <v>5416.666666666667</v>
      </c>
      <c r="S3341" t="s">
        <v>86</v>
      </c>
      <c r="T3341" t="s">
        <v>6428</v>
      </c>
      <c r="U3341" t="s">
        <v>5665</v>
      </c>
      <c r="V3341" t="s">
        <v>5667</v>
      </c>
      <c r="W3341">
        <v>2026</v>
      </c>
    </row>
    <row r="3342" spans="1:23" x14ac:dyDescent="0.3">
      <c r="A3342">
        <v>94772040</v>
      </c>
      <c r="B3342" t="s">
        <v>6426</v>
      </c>
      <c r="C3342" t="s">
        <v>5103</v>
      </c>
      <c r="D3342" t="s">
        <v>5104</v>
      </c>
      <c r="E3342" t="s">
        <v>1575</v>
      </c>
      <c r="F3342" t="s">
        <v>5105</v>
      </c>
      <c r="G3342" t="s">
        <v>5106</v>
      </c>
      <c r="H3342" t="s">
        <v>26</v>
      </c>
      <c r="I3342" t="s">
        <v>2225</v>
      </c>
      <c r="J3342" t="s">
        <v>6427</v>
      </c>
      <c r="K3342" t="s">
        <v>52</v>
      </c>
      <c r="L3342" t="s">
        <v>2450</v>
      </c>
      <c r="M3342" t="s">
        <v>54</v>
      </c>
      <c r="N3342">
        <v>1</v>
      </c>
      <c r="O3342" t="s">
        <v>54</v>
      </c>
      <c r="P3342">
        <v>780000</v>
      </c>
      <c r="Q3342">
        <v>144</v>
      </c>
      <c r="R3342">
        <v>5416.666666666667</v>
      </c>
      <c r="S3342" t="s">
        <v>86</v>
      </c>
      <c r="T3342" t="s">
        <v>6428</v>
      </c>
      <c r="U3342" t="s">
        <v>5665</v>
      </c>
      <c r="V3342" t="s">
        <v>5667</v>
      </c>
      <c r="W3342">
        <v>2026</v>
      </c>
    </row>
    <row r="3343" spans="1:23" x14ac:dyDescent="0.3">
      <c r="A3343">
        <v>94772040</v>
      </c>
      <c r="B3343" t="s">
        <v>5102</v>
      </c>
      <c r="C3343" t="s">
        <v>5103</v>
      </c>
      <c r="D3343" t="s">
        <v>5104</v>
      </c>
      <c r="E3343" t="s">
        <v>1575</v>
      </c>
      <c r="F3343" t="s">
        <v>5105</v>
      </c>
      <c r="G3343" t="s">
        <v>5106</v>
      </c>
      <c r="H3343" t="s">
        <v>26</v>
      </c>
      <c r="I3343" t="s">
        <v>2225</v>
      </c>
      <c r="J3343" t="s">
        <v>5107</v>
      </c>
      <c r="K3343" t="s">
        <v>52</v>
      </c>
      <c r="L3343" t="s">
        <v>5674</v>
      </c>
      <c r="M3343" t="s">
        <v>54</v>
      </c>
      <c r="N3343">
        <v>1</v>
      </c>
      <c r="O3343" t="s">
        <v>54</v>
      </c>
      <c r="P3343">
        <v>1150000</v>
      </c>
      <c r="Q3343">
        <v>138</v>
      </c>
      <c r="R3343">
        <v>8333.3333333333339</v>
      </c>
      <c r="S3343" t="s">
        <v>73</v>
      </c>
      <c r="T3343" t="s">
        <v>5108</v>
      </c>
      <c r="U3343" t="s">
        <v>5665</v>
      </c>
      <c r="V3343" t="s">
        <v>5667</v>
      </c>
      <c r="W3343">
        <v>2026</v>
      </c>
    </row>
    <row r="3344" spans="1:23" x14ac:dyDescent="0.3">
      <c r="A3344">
        <v>94772040</v>
      </c>
      <c r="B3344" t="s">
        <v>5102</v>
      </c>
      <c r="C3344" t="s">
        <v>5103</v>
      </c>
      <c r="D3344" t="s">
        <v>5104</v>
      </c>
      <c r="E3344" t="s">
        <v>1575</v>
      </c>
      <c r="F3344" t="s">
        <v>5105</v>
      </c>
      <c r="G3344" t="s">
        <v>5106</v>
      </c>
      <c r="H3344" t="s">
        <v>26</v>
      </c>
      <c r="I3344" t="s">
        <v>2225</v>
      </c>
      <c r="J3344" t="s">
        <v>5107</v>
      </c>
      <c r="K3344" t="s">
        <v>52</v>
      </c>
      <c r="L3344" t="s">
        <v>2450</v>
      </c>
      <c r="M3344" t="s">
        <v>54</v>
      </c>
      <c r="N3344">
        <v>1</v>
      </c>
      <c r="O3344" t="s">
        <v>54</v>
      </c>
      <c r="P3344">
        <v>1150000</v>
      </c>
      <c r="Q3344">
        <v>138</v>
      </c>
      <c r="R3344">
        <v>8333.3333333333339</v>
      </c>
      <c r="S3344" t="s">
        <v>73</v>
      </c>
      <c r="T3344" t="s">
        <v>5108</v>
      </c>
      <c r="U3344" t="s">
        <v>5665</v>
      </c>
      <c r="V3344" t="s">
        <v>5667</v>
      </c>
      <c r="W3344">
        <v>2026</v>
      </c>
    </row>
    <row r="3345" spans="1:23" x14ac:dyDescent="0.3">
      <c r="A3345">
        <v>110027849</v>
      </c>
      <c r="B3345" t="s">
        <v>5123</v>
      </c>
      <c r="C3345" t="s">
        <v>6429</v>
      </c>
      <c r="D3345" t="s">
        <v>5125</v>
      </c>
      <c r="E3345" t="s">
        <v>2416</v>
      </c>
      <c r="F3345" t="s">
        <v>5126</v>
      </c>
      <c r="G3345" t="s">
        <v>5127</v>
      </c>
      <c r="H3345" t="s">
        <v>26</v>
      </c>
      <c r="J3345" t="s">
        <v>6430</v>
      </c>
      <c r="K3345" t="s">
        <v>29</v>
      </c>
      <c r="L3345" t="s">
        <v>5682</v>
      </c>
      <c r="M3345" t="s">
        <v>123</v>
      </c>
      <c r="N3345">
        <v>2</v>
      </c>
      <c r="O3345" t="s">
        <v>77</v>
      </c>
      <c r="P3345">
        <v>337400</v>
      </c>
      <c r="Q3345">
        <v>87</v>
      </c>
      <c r="R3345">
        <v>3878.1609195402302</v>
      </c>
      <c r="S3345" t="s">
        <v>82</v>
      </c>
      <c r="T3345" t="s">
        <v>5129</v>
      </c>
      <c r="U3345" t="s">
        <v>5665</v>
      </c>
      <c r="V3345" t="s">
        <v>5667</v>
      </c>
      <c r="W3345">
        <v>2026</v>
      </c>
    </row>
    <row r="3346" spans="1:23" x14ac:dyDescent="0.3">
      <c r="A3346">
        <v>110027849</v>
      </c>
      <c r="B3346" t="s">
        <v>5123</v>
      </c>
      <c r="C3346" t="s">
        <v>5124</v>
      </c>
      <c r="D3346" t="s">
        <v>5125</v>
      </c>
      <c r="E3346" t="s">
        <v>2416</v>
      </c>
      <c r="F3346" t="s">
        <v>5126</v>
      </c>
      <c r="G3346" t="s">
        <v>5127</v>
      </c>
      <c r="H3346" t="s">
        <v>26</v>
      </c>
      <c r="J3346" t="s">
        <v>6430</v>
      </c>
      <c r="K3346" t="s">
        <v>29</v>
      </c>
      <c r="L3346" t="s">
        <v>647</v>
      </c>
      <c r="M3346" t="s">
        <v>123</v>
      </c>
      <c r="N3346">
        <v>2</v>
      </c>
      <c r="O3346" t="s">
        <v>77</v>
      </c>
      <c r="P3346">
        <v>337400</v>
      </c>
      <c r="Q3346">
        <v>87</v>
      </c>
      <c r="R3346">
        <v>3878.1609195402302</v>
      </c>
      <c r="S3346" t="s">
        <v>82</v>
      </c>
      <c r="T3346" t="s">
        <v>5129</v>
      </c>
      <c r="U3346" t="s">
        <v>5665</v>
      </c>
      <c r="V3346" t="s">
        <v>5667</v>
      </c>
      <c r="W3346">
        <v>2026</v>
      </c>
    </row>
    <row r="3347" spans="1:23" x14ac:dyDescent="0.3">
      <c r="A3347">
        <v>110027849</v>
      </c>
      <c r="B3347" t="s">
        <v>5130</v>
      </c>
      <c r="C3347" t="s">
        <v>6429</v>
      </c>
      <c r="D3347" t="s">
        <v>5125</v>
      </c>
      <c r="E3347" t="s">
        <v>2416</v>
      </c>
      <c r="F3347" t="s">
        <v>5126</v>
      </c>
      <c r="G3347" t="s">
        <v>5127</v>
      </c>
      <c r="H3347" t="s">
        <v>26</v>
      </c>
      <c r="J3347" t="s">
        <v>6431</v>
      </c>
      <c r="K3347" t="s">
        <v>29</v>
      </c>
      <c r="L3347" t="s">
        <v>5682</v>
      </c>
      <c r="M3347" t="s">
        <v>123</v>
      </c>
      <c r="N3347">
        <v>2</v>
      </c>
      <c r="O3347" t="s">
        <v>137</v>
      </c>
      <c r="P3347">
        <v>436400</v>
      </c>
      <c r="Q3347">
        <v>114</v>
      </c>
      <c r="R3347">
        <v>3828.0701754385959</v>
      </c>
      <c r="S3347" t="s">
        <v>82</v>
      </c>
      <c r="T3347" t="s">
        <v>5132</v>
      </c>
      <c r="U3347" t="s">
        <v>5665</v>
      </c>
      <c r="V3347" t="s">
        <v>5667</v>
      </c>
      <c r="W3347">
        <v>2026</v>
      </c>
    </row>
    <row r="3348" spans="1:23" x14ac:dyDescent="0.3">
      <c r="A3348">
        <v>110027849</v>
      </c>
      <c r="B3348" t="s">
        <v>5130</v>
      </c>
      <c r="C3348" t="s">
        <v>5124</v>
      </c>
      <c r="D3348" t="s">
        <v>5125</v>
      </c>
      <c r="E3348" t="s">
        <v>2416</v>
      </c>
      <c r="F3348" t="s">
        <v>5126</v>
      </c>
      <c r="G3348" t="s">
        <v>5127</v>
      </c>
      <c r="H3348" t="s">
        <v>26</v>
      </c>
      <c r="J3348" t="s">
        <v>6431</v>
      </c>
      <c r="K3348" t="s">
        <v>29</v>
      </c>
      <c r="L3348" t="s">
        <v>647</v>
      </c>
      <c r="M3348" t="s">
        <v>123</v>
      </c>
      <c r="N3348">
        <v>2</v>
      </c>
      <c r="O3348" t="s">
        <v>137</v>
      </c>
      <c r="P3348">
        <v>436400</v>
      </c>
      <c r="Q3348">
        <v>114</v>
      </c>
      <c r="R3348">
        <v>3828.0701754385959</v>
      </c>
      <c r="S3348" t="s">
        <v>82</v>
      </c>
      <c r="T3348" t="s">
        <v>5132</v>
      </c>
      <c r="U3348" t="s">
        <v>5665</v>
      </c>
      <c r="V3348" t="s">
        <v>5667</v>
      </c>
      <c r="W3348">
        <v>2026</v>
      </c>
    </row>
    <row r="3349" spans="1:23" x14ac:dyDescent="0.3">
      <c r="A3349">
        <v>106460797</v>
      </c>
      <c r="B3349" t="s">
        <v>5133</v>
      </c>
      <c r="C3349" t="s">
        <v>5134</v>
      </c>
      <c r="D3349" t="s">
        <v>5135</v>
      </c>
      <c r="E3349" t="s">
        <v>5136</v>
      </c>
      <c r="F3349" t="s">
        <v>5137</v>
      </c>
      <c r="G3349" t="s">
        <v>5138</v>
      </c>
      <c r="H3349" t="s">
        <v>26</v>
      </c>
      <c r="I3349" t="s">
        <v>120</v>
      </c>
      <c r="J3349" t="s">
        <v>5139</v>
      </c>
      <c r="K3349" t="s">
        <v>52</v>
      </c>
      <c r="L3349" t="s">
        <v>2880</v>
      </c>
      <c r="M3349" t="s">
        <v>54</v>
      </c>
      <c r="N3349">
        <v>1</v>
      </c>
      <c r="O3349" t="s">
        <v>54</v>
      </c>
      <c r="P3349">
        <v>419750</v>
      </c>
      <c r="Q3349">
        <v>60</v>
      </c>
      <c r="R3349">
        <v>6995.833333333333</v>
      </c>
      <c r="S3349" t="s">
        <v>385</v>
      </c>
      <c r="T3349" t="s">
        <v>5140</v>
      </c>
      <c r="U3349" t="s">
        <v>5665</v>
      </c>
      <c r="V3349" t="s">
        <v>5667</v>
      </c>
      <c r="W3349">
        <v>2026</v>
      </c>
    </row>
    <row r="3350" spans="1:23" x14ac:dyDescent="0.3">
      <c r="A3350">
        <v>108214247</v>
      </c>
      <c r="B3350" t="s">
        <v>5141</v>
      </c>
      <c r="C3350" t="s">
        <v>6432</v>
      </c>
      <c r="D3350" t="s">
        <v>5143</v>
      </c>
      <c r="E3350" t="s">
        <v>23</v>
      </c>
      <c r="F3350" t="s">
        <v>5144</v>
      </c>
      <c r="G3350" t="s">
        <v>5145</v>
      </c>
      <c r="H3350" t="s">
        <v>26</v>
      </c>
      <c r="I3350" t="s">
        <v>910</v>
      </c>
      <c r="J3350" t="s">
        <v>5146</v>
      </c>
      <c r="K3350" t="s">
        <v>29</v>
      </c>
      <c r="L3350" t="s">
        <v>5674</v>
      </c>
      <c r="M3350" t="s">
        <v>969</v>
      </c>
      <c r="N3350">
        <v>5</v>
      </c>
      <c r="O3350" t="s">
        <v>32</v>
      </c>
      <c r="P3350">
        <v>207000</v>
      </c>
      <c r="Q3350">
        <v>34</v>
      </c>
      <c r="R3350">
        <v>6088.2352941176468</v>
      </c>
      <c r="S3350" t="s">
        <v>38</v>
      </c>
      <c r="T3350" t="s">
        <v>5147</v>
      </c>
      <c r="U3350" t="s">
        <v>5665</v>
      </c>
      <c r="V3350" t="s">
        <v>5667</v>
      </c>
      <c r="W3350">
        <v>2026</v>
      </c>
    </row>
    <row r="3351" spans="1:23" x14ac:dyDescent="0.3">
      <c r="A3351">
        <v>108214247</v>
      </c>
      <c r="B3351" t="s">
        <v>5141</v>
      </c>
      <c r="C3351" t="s">
        <v>5142</v>
      </c>
      <c r="D3351" t="s">
        <v>5143</v>
      </c>
      <c r="E3351" t="s">
        <v>23</v>
      </c>
      <c r="F3351" t="s">
        <v>5144</v>
      </c>
      <c r="G3351" t="s">
        <v>5145</v>
      </c>
      <c r="H3351" t="s">
        <v>26</v>
      </c>
      <c r="I3351" t="s">
        <v>910</v>
      </c>
      <c r="J3351" t="s">
        <v>5146</v>
      </c>
      <c r="K3351" t="s">
        <v>29</v>
      </c>
      <c r="L3351" t="s">
        <v>305</v>
      </c>
      <c r="M3351" t="s">
        <v>969</v>
      </c>
      <c r="N3351">
        <v>5</v>
      </c>
      <c r="O3351" t="s">
        <v>32</v>
      </c>
      <c r="P3351">
        <v>207000</v>
      </c>
      <c r="Q3351">
        <v>34</v>
      </c>
      <c r="R3351">
        <v>6088.2352941176468</v>
      </c>
      <c r="S3351" t="s">
        <v>38</v>
      </c>
      <c r="T3351" t="s">
        <v>5147</v>
      </c>
      <c r="U3351" t="s">
        <v>5665</v>
      </c>
      <c r="V3351" t="s">
        <v>5667</v>
      </c>
      <c r="W3351">
        <v>2026</v>
      </c>
    </row>
    <row r="3352" spans="1:23" x14ac:dyDescent="0.3">
      <c r="A3352">
        <v>108214247</v>
      </c>
      <c r="B3352" t="s">
        <v>5148</v>
      </c>
      <c r="C3352" t="s">
        <v>6432</v>
      </c>
      <c r="D3352" t="s">
        <v>5143</v>
      </c>
      <c r="E3352" t="s">
        <v>23</v>
      </c>
      <c r="F3352" t="s">
        <v>5144</v>
      </c>
      <c r="G3352" t="s">
        <v>5145</v>
      </c>
      <c r="H3352" t="s">
        <v>26</v>
      </c>
      <c r="I3352" t="s">
        <v>910</v>
      </c>
      <c r="J3352" t="s">
        <v>6433</v>
      </c>
      <c r="K3352" t="s">
        <v>29</v>
      </c>
      <c r="L3352" t="s">
        <v>5674</v>
      </c>
      <c r="M3352" t="s">
        <v>969</v>
      </c>
      <c r="N3352">
        <v>5</v>
      </c>
      <c r="O3352" t="s">
        <v>32</v>
      </c>
      <c r="P3352">
        <v>220000</v>
      </c>
      <c r="Q3352">
        <v>34</v>
      </c>
      <c r="R3352">
        <v>6470.588235294118</v>
      </c>
      <c r="S3352" t="s">
        <v>55</v>
      </c>
      <c r="T3352" t="s">
        <v>5150</v>
      </c>
      <c r="U3352" t="s">
        <v>5665</v>
      </c>
      <c r="V3352" t="s">
        <v>5667</v>
      </c>
      <c r="W3352">
        <v>2026</v>
      </c>
    </row>
    <row r="3353" spans="1:23" x14ac:dyDescent="0.3">
      <c r="A3353">
        <v>108214247</v>
      </c>
      <c r="B3353" t="s">
        <v>5148</v>
      </c>
      <c r="C3353" t="s">
        <v>5142</v>
      </c>
      <c r="D3353" t="s">
        <v>5143</v>
      </c>
      <c r="E3353" t="s">
        <v>23</v>
      </c>
      <c r="F3353" t="s">
        <v>5144</v>
      </c>
      <c r="G3353" t="s">
        <v>5145</v>
      </c>
      <c r="H3353" t="s">
        <v>26</v>
      </c>
      <c r="I3353" t="s">
        <v>910</v>
      </c>
      <c r="J3353" t="s">
        <v>6433</v>
      </c>
      <c r="K3353" t="s">
        <v>29</v>
      </c>
      <c r="L3353" t="s">
        <v>305</v>
      </c>
      <c r="M3353" t="s">
        <v>969</v>
      </c>
      <c r="N3353">
        <v>5</v>
      </c>
      <c r="O3353" t="s">
        <v>32</v>
      </c>
      <c r="P3353">
        <v>220000</v>
      </c>
      <c r="Q3353">
        <v>34</v>
      </c>
      <c r="R3353">
        <v>6470.588235294118</v>
      </c>
      <c r="S3353" t="s">
        <v>55</v>
      </c>
      <c r="T3353" t="s">
        <v>5150</v>
      </c>
      <c r="U3353" t="s">
        <v>5665</v>
      </c>
      <c r="V3353" t="s">
        <v>5667</v>
      </c>
      <c r="W3353">
        <v>2026</v>
      </c>
    </row>
    <row r="3354" spans="1:23" x14ac:dyDescent="0.3">
      <c r="A3354">
        <v>108214247</v>
      </c>
      <c r="B3354" t="s">
        <v>5151</v>
      </c>
      <c r="C3354" t="s">
        <v>6432</v>
      </c>
      <c r="D3354" t="s">
        <v>5143</v>
      </c>
      <c r="E3354" t="s">
        <v>23</v>
      </c>
      <c r="F3354" t="s">
        <v>5144</v>
      </c>
      <c r="G3354" t="s">
        <v>5145</v>
      </c>
      <c r="H3354" t="s">
        <v>26</v>
      </c>
      <c r="I3354" t="s">
        <v>910</v>
      </c>
      <c r="J3354" t="s">
        <v>6434</v>
      </c>
      <c r="K3354" t="s">
        <v>29</v>
      </c>
      <c r="L3354" t="s">
        <v>5674</v>
      </c>
      <c r="M3354" t="s">
        <v>969</v>
      </c>
      <c r="N3354">
        <v>5</v>
      </c>
      <c r="O3354" t="s">
        <v>37</v>
      </c>
      <c r="P3354">
        <v>242000</v>
      </c>
      <c r="Q3354">
        <v>39</v>
      </c>
      <c r="R3354">
        <v>6205.1282051282051</v>
      </c>
      <c r="S3354" t="s">
        <v>73</v>
      </c>
      <c r="T3354" t="s">
        <v>5153</v>
      </c>
      <c r="U3354" t="s">
        <v>5665</v>
      </c>
      <c r="V3354" t="s">
        <v>5667</v>
      </c>
      <c r="W3354">
        <v>2026</v>
      </c>
    </row>
    <row r="3355" spans="1:23" x14ac:dyDescent="0.3">
      <c r="A3355">
        <v>108214247</v>
      </c>
      <c r="B3355" t="s">
        <v>5151</v>
      </c>
      <c r="C3355" t="s">
        <v>5142</v>
      </c>
      <c r="D3355" t="s">
        <v>5143</v>
      </c>
      <c r="E3355" t="s">
        <v>23</v>
      </c>
      <c r="F3355" t="s">
        <v>5144</v>
      </c>
      <c r="G3355" t="s">
        <v>5145</v>
      </c>
      <c r="H3355" t="s">
        <v>26</v>
      </c>
      <c r="I3355" t="s">
        <v>910</v>
      </c>
      <c r="J3355" t="s">
        <v>6434</v>
      </c>
      <c r="K3355" t="s">
        <v>29</v>
      </c>
      <c r="L3355" t="s">
        <v>305</v>
      </c>
      <c r="M3355" t="s">
        <v>969</v>
      </c>
      <c r="N3355">
        <v>5</v>
      </c>
      <c r="O3355" t="s">
        <v>37</v>
      </c>
      <c r="P3355">
        <v>242000</v>
      </c>
      <c r="Q3355">
        <v>39</v>
      </c>
      <c r="R3355">
        <v>6205.1282051282051</v>
      </c>
      <c r="S3355" t="s">
        <v>73</v>
      </c>
      <c r="T3355" t="s">
        <v>5153</v>
      </c>
      <c r="U3355" t="s">
        <v>5665</v>
      </c>
      <c r="V3355" t="s">
        <v>5667</v>
      </c>
      <c r="W3355">
        <v>2026</v>
      </c>
    </row>
    <row r="3356" spans="1:23" x14ac:dyDescent="0.3">
      <c r="A3356">
        <v>108214247</v>
      </c>
      <c r="B3356" t="s">
        <v>5154</v>
      </c>
      <c r="C3356" t="s">
        <v>6432</v>
      </c>
      <c r="D3356" t="s">
        <v>5143</v>
      </c>
      <c r="E3356" t="s">
        <v>23</v>
      </c>
      <c r="F3356" t="s">
        <v>5144</v>
      </c>
      <c r="G3356" t="s">
        <v>5145</v>
      </c>
      <c r="H3356" t="s">
        <v>26</v>
      </c>
      <c r="I3356" t="s">
        <v>910</v>
      </c>
      <c r="J3356" t="s">
        <v>6435</v>
      </c>
      <c r="K3356" t="s">
        <v>29</v>
      </c>
      <c r="L3356" t="s">
        <v>5674</v>
      </c>
      <c r="M3356" t="s">
        <v>969</v>
      </c>
      <c r="N3356">
        <v>5</v>
      </c>
      <c r="O3356" t="s">
        <v>137</v>
      </c>
      <c r="P3356">
        <v>399000</v>
      </c>
      <c r="Q3356">
        <v>100</v>
      </c>
      <c r="R3356">
        <v>3990</v>
      </c>
      <c r="S3356" t="s">
        <v>38</v>
      </c>
      <c r="T3356" t="s">
        <v>5156</v>
      </c>
      <c r="U3356" t="s">
        <v>5665</v>
      </c>
      <c r="V3356" t="s">
        <v>5667</v>
      </c>
      <c r="W3356">
        <v>2026</v>
      </c>
    </row>
    <row r="3357" spans="1:23" x14ac:dyDescent="0.3">
      <c r="A3357">
        <v>108214247</v>
      </c>
      <c r="B3357" t="s">
        <v>5154</v>
      </c>
      <c r="C3357" t="s">
        <v>5142</v>
      </c>
      <c r="D3357" t="s">
        <v>5143</v>
      </c>
      <c r="E3357" t="s">
        <v>23</v>
      </c>
      <c r="F3357" t="s">
        <v>5144</v>
      </c>
      <c r="G3357" t="s">
        <v>5145</v>
      </c>
      <c r="H3357" t="s">
        <v>26</v>
      </c>
      <c r="I3357" t="s">
        <v>910</v>
      </c>
      <c r="J3357" t="s">
        <v>6435</v>
      </c>
      <c r="K3357" t="s">
        <v>29</v>
      </c>
      <c r="L3357" t="s">
        <v>305</v>
      </c>
      <c r="M3357" t="s">
        <v>969</v>
      </c>
      <c r="N3357">
        <v>5</v>
      </c>
      <c r="O3357" t="s">
        <v>137</v>
      </c>
      <c r="P3357">
        <v>399000</v>
      </c>
      <c r="Q3357">
        <v>100</v>
      </c>
      <c r="R3357">
        <v>3990</v>
      </c>
      <c r="S3357" t="s">
        <v>38</v>
      </c>
      <c r="T3357" t="s">
        <v>5156</v>
      </c>
      <c r="U3357" t="s">
        <v>5665</v>
      </c>
      <c r="V3357" t="s">
        <v>5667</v>
      </c>
      <c r="W3357">
        <v>2026</v>
      </c>
    </row>
    <row r="3358" spans="1:23" x14ac:dyDescent="0.3">
      <c r="A3358">
        <v>108214247</v>
      </c>
      <c r="B3358" t="s">
        <v>5157</v>
      </c>
      <c r="C3358" t="s">
        <v>6432</v>
      </c>
      <c r="D3358" t="s">
        <v>5143</v>
      </c>
      <c r="E3358" t="s">
        <v>23</v>
      </c>
      <c r="F3358" t="s">
        <v>5144</v>
      </c>
      <c r="G3358" t="s">
        <v>5145</v>
      </c>
      <c r="H3358" t="s">
        <v>26</v>
      </c>
      <c r="I3358" t="s">
        <v>910</v>
      </c>
      <c r="J3358" t="s">
        <v>6436</v>
      </c>
      <c r="K3358" t="s">
        <v>29</v>
      </c>
      <c r="L3358" t="s">
        <v>5674</v>
      </c>
      <c r="M3358" t="s">
        <v>969</v>
      </c>
      <c r="N3358">
        <v>5</v>
      </c>
      <c r="O3358" t="s">
        <v>54</v>
      </c>
      <c r="P3358">
        <v>671000</v>
      </c>
      <c r="Q3358">
        <v>140</v>
      </c>
      <c r="R3358">
        <v>4792.8571428571431</v>
      </c>
      <c r="S3358" t="s">
        <v>385</v>
      </c>
      <c r="T3358" t="s">
        <v>5159</v>
      </c>
      <c r="U3358" t="s">
        <v>5665</v>
      </c>
      <c r="V3358" t="s">
        <v>5667</v>
      </c>
      <c r="W3358">
        <v>2026</v>
      </c>
    </row>
    <row r="3359" spans="1:23" x14ac:dyDescent="0.3">
      <c r="A3359">
        <v>108214247</v>
      </c>
      <c r="B3359" t="s">
        <v>5157</v>
      </c>
      <c r="C3359" t="s">
        <v>5142</v>
      </c>
      <c r="D3359" t="s">
        <v>5143</v>
      </c>
      <c r="E3359" t="s">
        <v>23</v>
      </c>
      <c r="F3359" t="s">
        <v>5144</v>
      </c>
      <c r="G3359" t="s">
        <v>5145</v>
      </c>
      <c r="H3359" t="s">
        <v>26</v>
      </c>
      <c r="I3359" t="s">
        <v>910</v>
      </c>
      <c r="J3359" t="s">
        <v>6436</v>
      </c>
      <c r="K3359" t="s">
        <v>29</v>
      </c>
      <c r="L3359" t="s">
        <v>305</v>
      </c>
      <c r="M3359" t="s">
        <v>969</v>
      </c>
      <c r="N3359">
        <v>5</v>
      </c>
      <c r="O3359" t="s">
        <v>54</v>
      </c>
      <c r="P3359">
        <v>671000</v>
      </c>
      <c r="Q3359">
        <v>140</v>
      </c>
      <c r="R3359">
        <v>4792.8571428571431</v>
      </c>
      <c r="S3359" t="s">
        <v>385</v>
      </c>
      <c r="T3359" t="s">
        <v>5159</v>
      </c>
      <c r="U3359" t="s">
        <v>5665</v>
      </c>
      <c r="V3359" t="s">
        <v>5667</v>
      </c>
      <c r="W3359">
        <v>2026</v>
      </c>
    </row>
    <row r="3360" spans="1:23" x14ac:dyDescent="0.3">
      <c r="A3360">
        <v>105548955</v>
      </c>
      <c r="B3360" t="s">
        <v>5160</v>
      </c>
      <c r="C3360" t="s">
        <v>5161</v>
      </c>
      <c r="D3360" t="s">
        <v>5162</v>
      </c>
      <c r="E3360" t="s">
        <v>1575</v>
      </c>
      <c r="F3360" t="s">
        <v>4694</v>
      </c>
      <c r="G3360" t="s">
        <v>4695</v>
      </c>
      <c r="H3360" t="s">
        <v>26</v>
      </c>
      <c r="J3360" t="s">
        <v>5163</v>
      </c>
      <c r="K3360" t="s">
        <v>29</v>
      </c>
      <c r="L3360" t="s">
        <v>1293</v>
      </c>
      <c r="M3360" t="s">
        <v>123</v>
      </c>
      <c r="N3360">
        <v>4</v>
      </c>
      <c r="O3360" t="s">
        <v>137</v>
      </c>
      <c r="P3360">
        <v>516000</v>
      </c>
      <c r="Q3360">
        <v>107</v>
      </c>
      <c r="R3360">
        <v>4822.4299065420564</v>
      </c>
      <c r="S3360" t="s">
        <v>4755</v>
      </c>
      <c r="T3360" t="s">
        <v>5164</v>
      </c>
      <c r="U3360" t="s">
        <v>5665</v>
      </c>
      <c r="V3360" t="s">
        <v>5667</v>
      </c>
      <c r="W3360">
        <v>2026</v>
      </c>
    </row>
    <row r="3361" spans="1:23" x14ac:dyDescent="0.3">
      <c r="A3361">
        <v>105548955</v>
      </c>
      <c r="B3361" t="s">
        <v>5165</v>
      </c>
      <c r="C3361" t="s">
        <v>5161</v>
      </c>
      <c r="D3361" t="s">
        <v>5162</v>
      </c>
      <c r="E3361" t="s">
        <v>1575</v>
      </c>
      <c r="F3361" t="s">
        <v>4694</v>
      </c>
      <c r="G3361" t="s">
        <v>4695</v>
      </c>
      <c r="H3361" t="s">
        <v>26</v>
      </c>
      <c r="J3361" t="s">
        <v>5166</v>
      </c>
      <c r="K3361" t="s">
        <v>29</v>
      </c>
      <c r="L3361" t="s">
        <v>1293</v>
      </c>
      <c r="M3361" t="s">
        <v>123</v>
      </c>
      <c r="N3361">
        <v>4</v>
      </c>
      <c r="O3361" t="s">
        <v>77</v>
      </c>
      <c r="P3361">
        <v>520500</v>
      </c>
      <c r="Q3361">
        <v>120</v>
      </c>
      <c r="R3361">
        <v>4337.5</v>
      </c>
      <c r="S3361" t="s">
        <v>38</v>
      </c>
      <c r="T3361" t="s">
        <v>5167</v>
      </c>
      <c r="U3361" t="s">
        <v>5665</v>
      </c>
      <c r="V3361" t="s">
        <v>5667</v>
      </c>
      <c r="W3361">
        <v>2026</v>
      </c>
    </row>
    <row r="3362" spans="1:23" x14ac:dyDescent="0.3">
      <c r="A3362">
        <v>105548955</v>
      </c>
      <c r="B3362" t="s">
        <v>5168</v>
      </c>
      <c r="C3362" t="s">
        <v>5161</v>
      </c>
      <c r="D3362" t="s">
        <v>5162</v>
      </c>
      <c r="E3362" t="s">
        <v>1575</v>
      </c>
      <c r="F3362" t="s">
        <v>4694</v>
      </c>
      <c r="G3362" t="s">
        <v>4695</v>
      </c>
      <c r="H3362" t="s">
        <v>26</v>
      </c>
      <c r="J3362" t="s">
        <v>5169</v>
      </c>
      <c r="K3362" t="s">
        <v>29</v>
      </c>
      <c r="L3362" t="s">
        <v>1293</v>
      </c>
      <c r="M3362" t="s">
        <v>123</v>
      </c>
      <c r="N3362">
        <v>4</v>
      </c>
      <c r="O3362" t="s">
        <v>137</v>
      </c>
      <c r="P3362">
        <v>527000</v>
      </c>
      <c r="Q3362">
        <v>109</v>
      </c>
      <c r="R3362">
        <v>4834.8623853211011</v>
      </c>
      <c r="S3362" t="s">
        <v>5170</v>
      </c>
      <c r="T3362" t="s">
        <v>5171</v>
      </c>
      <c r="U3362" t="s">
        <v>5665</v>
      </c>
      <c r="V3362" t="s">
        <v>5667</v>
      </c>
      <c r="W3362">
        <v>2026</v>
      </c>
    </row>
    <row r="3363" spans="1:23" x14ac:dyDescent="0.3">
      <c r="A3363">
        <v>105548955</v>
      </c>
      <c r="B3363" t="s">
        <v>5172</v>
      </c>
      <c r="C3363" t="s">
        <v>5161</v>
      </c>
      <c r="D3363" t="s">
        <v>5162</v>
      </c>
      <c r="E3363" t="s">
        <v>1575</v>
      </c>
      <c r="F3363" t="s">
        <v>4694</v>
      </c>
      <c r="G3363" t="s">
        <v>4695</v>
      </c>
      <c r="H3363" t="s">
        <v>26</v>
      </c>
      <c r="J3363" t="s">
        <v>5173</v>
      </c>
      <c r="K3363" t="s">
        <v>29</v>
      </c>
      <c r="L3363" t="s">
        <v>1293</v>
      </c>
      <c r="M3363" t="s">
        <v>123</v>
      </c>
      <c r="N3363">
        <v>4</v>
      </c>
      <c r="O3363" t="s">
        <v>137</v>
      </c>
      <c r="P3363">
        <v>555000</v>
      </c>
      <c r="Q3363">
        <v>117</v>
      </c>
      <c r="R3363">
        <v>4743.5897435897432</v>
      </c>
      <c r="S3363" t="s">
        <v>2441</v>
      </c>
      <c r="T3363" t="s">
        <v>5174</v>
      </c>
      <c r="U3363" t="s">
        <v>5665</v>
      </c>
      <c r="V3363" t="s">
        <v>5667</v>
      </c>
      <c r="W3363">
        <v>2026</v>
      </c>
    </row>
    <row r="3364" spans="1:23" x14ac:dyDescent="0.3">
      <c r="A3364">
        <v>108793703</v>
      </c>
      <c r="B3364" t="s">
        <v>5222</v>
      </c>
      <c r="C3364" t="s">
        <v>6437</v>
      </c>
      <c r="D3364" t="s">
        <v>5224</v>
      </c>
      <c r="E3364" t="s">
        <v>5225</v>
      </c>
      <c r="F3364" t="s">
        <v>5126</v>
      </c>
      <c r="G3364" t="s">
        <v>5127</v>
      </c>
      <c r="H3364" t="s">
        <v>26</v>
      </c>
      <c r="J3364" t="s">
        <v>5226</v>
      </c>
      <c r="K3364" t="s">
        <v>29</v>
      </c>
      <c r="L3364" t="s">
        <v>5682</v>
      </c>
      <c r="M3364" t="s">
        <v>123</v>
      </c>
      <c r="N3364">
        <v>3</v>
      </c>
      <c r="O3364" t="s">
        <v>37</v>
      </c>
      <c r="P3364">
        <v>242600</v>
      </c>
      <c r="Q3364">
        <v>62</v>
      </c>
      <c r="R3364">
        <v>3912.9032258064522</v>
      </c>
      <c r="S3364" t="s">
        <v>82</v>
      </c>
      <c r="T3364" t="s">
        <v>5227</v>
      </c>
      <c r="U3364" t="s">
        <v>5665</v>
      </c>
      <c r="V3364" t="s">
        <v>5667</v>
      </c>
      <c r="W3364">
        <v>2026</v>
      </c>
    </row>
    <row r="3365" spans="1:23" x14ac:dyDescent="0.3">
      <c r="A3365">
        <v>108793703</v>
      </c>
      <c r="B3365" t="s">
        <v>5222</v>
      </c>
      <c r="C3365" t="s">
        <v>5223</v>
      </c>
      <c r="D3365" t="s">
        <v>5224</v>
      </c>
      <c r="E3365" t="s">
        <v>5225</v>
      </c>
      <c r="F3365" t="s">
        <v>5126</v>
      </c>
      <c r="G3365" t="s">
        <v>5127</v>
      </c>
      <c r="H3365" t="s">
        <v>26</v>
      </c>
      <c r="J3365" t="s">
        <v>5226</v>
      </c>
      <c r="K3365" t="s">
        <v>29</v>
      </c>
      <c r="L3365" t="s">
        <v>647</v>
      </c>
      <c r="M3365" t="s">
        <v>123</v>
      </c>
      <c r="N3365">
        <v>3</v>
      </c>
      <c r="O3365" t="s">
        <v>37</v>
      </c>
      <c r="P3365">
        <v>242600</v>
      </c>
      <c r="Q3365">
        <v>62</v>
      </c>
      <c r="R3365">
        <v>3912.9032258064522</v>
      </c>
      <c r="S3365" t="s">
        <v>82</v>
      </c>
      <c r="T3365" t="s">
        <v>5227</v>
      </c>
      <c r="U3365" t="s">
        <v>5665</v>
      </c>
      <c r="V3365" t="s">
        <v>5667</v>
      </c>
      <c r="W3365">
        <v>2026</v>
      </c>
    </row>
    <row r="3366" spans="1:23" x14ac:dyDescent="0.3">
      <c r="A3366">
        <v>108793703</v>
      </c>
      <c r="B3366" t="s">
        <v>6438</v>
      </c>
      <c r="C3366" t="s">
        <v>6437</v>
      </c>
      <c r="D3366" t="s">
        <v>5224</v>
      </c>
      <c r="E3366" t="s">
        <v>5225</v>
      </c>
      <c r="F3366" t="s">
        <v>5126</v>
      </c>
      <c r="G3366" t="s">
        <v>5127</v>
      </c>
      <c r="H3366" t="s">
        <v>26</v>
      </c>
      <c r="J3366" t="s">
        <v>6439</v>
      </c>
      <c r="K3366" t="s">
        <v>29</v>
      </c>
      <c r="L3366" t="s">
        <v>5682</v>
      </c>
      <c r="M3366" t="s">
        <v>123</v>
      </c>
      <c r="N3366">
        <v>3</v>
      </c>
      <c r="O3366" t="s">
        <v>77</v>
      </c>
      <c r="P3366">
        <v>336700</v>
      </c>
      <c r="Q3366">
        <v>90</v>
      </c>
      <c r="R3366">
        <v>3741.1111111111109</v>
      </c>
      <c r="S3366" t="s">
        <v>82</v>
      </c>
      <c r="T3366" t="s">
        <v>6440</v>
      </c>
      <c r="U3366" t="s">
        <v>5665</v>
      </c>
      <c r="V3366" t="s">
        <v>5667</v>
      </c>
      <c r="W3366">
        <v>2026</v>
      </c>
    </row>
    <row r="3367" spans="1:23" x14ac:dyDescent="0.3">
      <c r="A3367">
        <v>108793703</v>
      </c>
      <c r="B3367" t="s">
        <v>6438</v>
      </c>
      <c r="C3367" t="s">
        <v>5223</v>
      </c>
      <c r="D3367" t="s">
        <v>5224</v>
      </c>
      <c r="E3367" t="s">
        <v>5225</v>
      </c>
      <c r="F3367" t="s">
        <v>5126</v>
      </c>
      <c r="G3367" t="s">
        <v>5127</v>
      </c>
      <c r="H3367" t="s">
        <v>26</v>
      </c>
      <c r="J3367" t="s">
        <v>6439</v>
      </c>
      <c r="K3367" t="s">
        <v>29</v>
      </c>
      <c r="L3367" t="s">
        <v>647</v>
      </c>
      <c r="M3367" t="s">
        <v>123</v>
      </c>
      <c r="N3367">
        <v>3</v>
      </c>
      <c r="O3367" t="s">
        <v>77</v>
      </c>
      <c r="P3367">
        <v>336700</v>
      </c>
      <c r="Q3367">
        <v>90</v>
      </c>
      <c r="R3367">
        <v>3741.1111111111109</v>
      </c>
      <c r="S3367" t="s">
        <v>82</v>
      </c>
      <c r="T3367" t="s">
        <v>6440</v>
      </c>
      <c r="U3367" t="s">
        <v>5665</v>
      </c>
      <c r="V3367" t="s">
        <v>5667</v>
      </c>
      <c r="W3367">
        <v>2026</v>
      </c>
    </row>
    <row r="3368" spans="1:23" x14ac:dyDescent="0.3">
      <c r="A3368">
        <v>108793703</v>
      </c>
      <c r="B3368" t="s">
        <v>5231</v>
      </c>
      <c r="C3368" t="s">
        <v>6437</v>
      </c>
      <c r="D3368" t="s">
        <v>5224</v>
      </c>
      <c r="E3368" t="s">
        <v>5225</v>
      </c>
      <c r="F3368" t="s">
        <v>5126</v>
      </c>
      <c r="G3368" t="s">
        <v>5127</v>
      </c>
      <c r="H3368" t="s">
        <v>26</v>
      </c>
      <c r="J3368" t="s">
        <v>5232</v>
      </c>
      <c r="K3368" t="s">
        <v>29</v>
      </c>
      <c r="L3368" t="s">
        <v>5682</v>
      </c>
      <c r="M3368" t="s">
        <v>123</v>
      </c>
      <c r="N3368">
        <v>3</v>
      </c>
      <c r="O3368" t="s">
        <v>137</v>
      </c>
      <c r="P3368">
        <v>464100</v>
      </c>
      <c r="Q3368">
        <v>124</v>
      </c>
      <c r="R3368">
        <v>3742.7419354838712</v>
      </c>
      <c r="S3368" t="s">
        <v>78</v>
      </c>
      <c r="T3368" t="s">
        <v>5233</v>
      </c>
      <c r="U3368" t="s">
        <v>5665</v>
      </c>
      <c r="V3368" t="s">
        <v>5667</v>
      </c>
      <c r="W3368">
        <v>2026</v>
      </c>
    </row>
    <row r="3369" spans="1:23" x14ac:dyDescent="0.3">
      <c r="A3369">
        <v>108793703</v>
      </c>
      <c r="B3369" t="s">
        <v>5231</v>
      </c>
      <c r="C3369" t="s">
        <v>5223</v>
      </c>
      <c r="D3369" t="s">
        <v>5224</v>
      </c>
      <c r="E3369" t="s">
        <v>5225</v>
      </c>
      <c r="F3369" t="s">
        <v>5126</v>
      </c>
      <c r="G3369" t="s">
        <v>5127</v>
      </c>
      <c r="H3369" t="s">
        <v>26</v>
      </c>
      <c r="J3369" t="s">
        <v>5232</v>
      </c>
      <c r="K3369" t="s">
        <v>29</v>
      </c>
      <c r="L3369" t="s">
        <v>647</v>
      </c>
      <c r="M3369" t="s">
        <v>123</v>
      </c>
      <c r="N3369">
        <v>3</v>
      </c>
      <c r="O3369" t="s">
        <v>137</v>
      </c>
      <c r="P3369">
        <v>464100</v>
      </c>
      <c r="Q3369">
        <v>124</v>
      </c>
      <c r="R3369">
        <v>3742.7419354838712</v>
      </c>
      <c r="S3369" t="s">
        <v>78</v>
      </c>
      <c r="T3369" t="s">
        <v>5233</v>
      </c>
      <c r="U3369" t="s">
        <v>5665</v>
      </c>
      <c r="V3369" t="s">
        <v>5667</v>
      </c>
      <c r="W3369">
        <v>2026</v>
      </c>
    </row>
    <row r="3370" spans="1:23" x14ac:dyDescent="0.3">
      <c r="A3370">
        <v>106034746</v>
      </c>
      <c r="B3370" t="s">
        <v>5191</v>
      </c>
      <c r="C3370" t="s">
        <v>5176</v>
      </c>
      <c r="D3370" t="s">
        <v>5177</v>
      </c>
      <c r="E3370" t="s">
        <v>5178</v>
      </c>
      <c r="F3370" t="s">
        <v>4737</v>
      </c>
      <c r="G3370" t="s">
        <v>4738</v>
      </c>
      <c r="H3370" t="s">
        <v>26</v>
      </c>
      <c r="I3370" t="s">
        <v>1898</v>
      </c>
      <c r="J3370" t="s">
        <v>5192</v>
      </c>
      <c r="K3370" t="s">
        <v>52</v>
      </c>
      <c r="L3370" t="s">
        <v>5680</v>
      </c>
      <c r="M3370" t="s">
        <v>123</v>
      </c>
      <c r="N3370">
        <v>10</v>
      </c>
      <c r="O3370" t="s">
        <v>77</v>
      </c>
      <c r="P3370">
        <v>210000</v>
      </c>
      <c r="Q3370">
        <v>77</v>
      </c>
      <c r="R3370">
        <v>2727.272727272727</v>
      </c>
      <c r="S3370" t="s">
        <v>4755</v>
      </c>
      <c r="T3370" t="s">
        <v>5193</v>
      </c>
      <c r="U3370" t="s">
        <v>5665</v>
      </c>
      <c r="V3370" t="s">
        <v>5667</v>
      </c>
      <c r="W3370">
        <v>2026</v>
      </c>
    </row>
    <row r="3371" spans="1:23" x14ac:dyDescent="0.3">
      <c r="A3371">
        <v>106034746</v>
      </c>
      <c r="B3371" t="s">
        <v>5191</v>
      </c>
      <c r="C3371" t="s">
        <v>5176</v>
      </c>
      <c r="D3371" t="s">
        <v>5177</v>
      </c>
      <c r="E3371" t="s">
        <v>5178</v>
      </c>
      <c r="F3371" t="s">
        <v>4737</v>
      </c>
      <c r="G3371" t="s">
        <v>4738</v>
      </c>
      <c r="H3371" t="s">
        <v>26</v>
      </c>
      <c r="I3371" t="s">
        <v>1898</v>
      </c>
      <c r="J3371" t="s">
        <v>5192</v>
      </c>
      <c r="K3371" t="s">
        <v>52</v>
      </c>
      <c r="L3371" t="s">
        <v>1293</v>
      </c>
      <c r="M3371" t="s">
        <v>123</v>
      </c>
      <c r="N3371">
        <v>10</v>
      </c>
      <c r="O3371" t="s">
        <v>77</v>
      </c>
      <c r="P3371">
        <v>210000</v>
      </c>
      <c r="Q3371">
        <v>77</v>
      </c>
      <c r="R3371">
        <v>2727.272727272727</v>
      </c>
      <c r="S3371" t="s">
        <v>4755</v>
      </c>
      <c r="T3371" t="s">
        <v>5193</v>
      </c>
      <c r="U3371" t="s">
        <v>5665</v>
      </c>
      <c r="V3371" t="s">
        <v>5667</v>
      </c>
      <c r="W3371">
        <v>2026</v>
      </c>
    </row>
    <row r="3372" spans="1:23" x14ac:dyDescent="0.3">
      <c r="A3372">
        <v>109951690</v>
      </c>
      <c r="B3372" t="s">
        <v>5209</v>
      </c>
      <c r="C3372" t="s">
        <v>6441</v>
      </c>
      <c r="D3372" t="s">
        <v>5211</v>
      </c>
      <c r="E3372" t="s">
        <v>170</v>
      </c>
      <c r="F3372" t="s">
        <v>5212</v>
      </c>
      <c r="G3372" t="s">
        <v>5213</v>
      </c>
      <c r="H3372" t="s">
        <v>26</v>
      </c>
      <c r="I3372" t="s">
        <v>1804</v>
      </c>
      <c r="J3372" t="s">
        <v>5214</v>
      </c>
      <c r="K3372" t="s">
        <v>52</v>
      </c>
      <c r="L3372" t="s">
        <v>5675</v>
      </c>
      <c r="M3372" t="s">
        <v>69</v>
      </c>
      <c r="N3372">
        <v>3</v>
      </c>
      <c r="O3372" t="s">
        <v>137</v>
      </c>
      <c r="P3372">
        <v>420000</v>
      </c>
      <c r="Q3372">
        <v>117</v>
      </c>
      <c r="R3372">
        <v>3589.7435897435898</v>
      </c>
      <c r="S3372" t="s">
        <v>38</v>
      </c>
      <c r="T3372" t="s">
        <v>5215</v>
      </c>
      <c r="U3372" t="s">
        <v>5665</v>
      </c>
      <c r="V3372" t="s">
        <v>5667</v>
      </c>
      <c r="W3372">
        <v>2026</v>
      </c>
    </row>
    <row r="3373" spans="1:23" x14ac:dyDescent="0.3">
      <c r="A3373">
        <v>109951690</v>
      </c>
      <c r="B3373" t="s">
        <v>5209</v>
      </c>
      <c r="C3373" t="s">
        <v>5210</v>
      </c>
      <c r="D3373" t="s">
        <v>5211</v>
      </c>
      <c r="E3373" t="s">
        <v>170</v>
      </c>
      <c r="F3373" t="s">
        <v>5212</v>
      </c>
      <c r="G3373" t="s">
        <v>5213</v>
      </c>
      <c r="H3373" t="s">
        <v>26</v>
      </c>
      <c r="I3373" t="s">
        <v>1804</v>
      </c>
      <c r="J3373" t="s">
        <v>5214</v>
      </c>
      <c r="K3373" t="s">
        <v>52</v>
      </c>
      <c r="L3373" t="s">
        <v>4129</v>
      </c>
      <c r="M3373" t="s">
        <v>69</v>
      </c>
      <c r="N3373">
        <v>3</v>
      </c>
      <c r="O3373" t="s">
        <v>137</v>
      </c>
      <c r="P3373">
        <v>420000</v>
      </c>
      <c r="Q3373">
        <v>117</v>
      </c>
      <c r="R3373">
        <v>3589.7435897435898</v>
      </c>
      <c r="S3373" t="s">
        <v>38</v>
      </c>
      <c r="T3373" t="s">
        <v>5215</v>
      </c>
      <c r="U3373" t="s">
        <v>5665</v>
      </c>
      <c r="V3373" t="s">
        <v>5667</v>
      </c>
      <c r="W3373">
        <v>2026</v>
      </c>
    </row>
    <row r="3374" spans="1:23" x14ac:dyDescent="0.3">
      <c r="A3374">
        <v>109951690</v>
      </c>
      <c r="B3374" t="s">
        <v>5216</v>
      </c>
      <c r="C3374" t="s">
        <v>6441</v>
      </c>
      <c r="D3374" t="s">
        <v>5211</v>
      </c>
      <c r="E3374" t="s">
        <v>170</v>
      </c>
      <c r="F3374" t="s">
        <v>5212</v>
      </c>
      <c r="G3374" t="s">
        <v>5213</v>
      </c>
      <c r="H3374" t="s">
        <v>26</v>
      </c>
      <c r="I3374" t="s">
        <v>1804</v>
      </c>
      <c r="J3374" t="s">
        <v>5217</v>
      </c>
      <c r="K3374" t="s">
        <v>52</v>
      </c>
      <c r="L3374" t="s">
        <v>5675</v>
      </c>
      <c r="M3374" t="s">
        <v>69</v>
      </c>
      <c r="N3374">
        <v>3</v>
      </c>
      <c r="O3374" t="s">
        <v>137</v>
      </c>
      <c r="P3374">
        <v>420000</v>
      </c>
      <c r="Q3374">
        <v>117</v>
      </c>
      <c r="R3374">
        <v>3589.7435897435898</v>
      </c>
      <c r="S3374" t="s">
        <v>42</v>
      </c>
      <c r="T3374" t="s">
        <v>5218</v>
      </c>
      <c r="U3374" t="s">
        <v>5665</v>
      </c>
      <c r="V3374" t="s">
        <v>5667</v>
      </c>
      <c r="W3374">
        <v>2026</v>
      </c>
    </row>
    <row r="3375" spans="1:23" x14ac:dyDescent="0.3">
      <c r="A3375">
        <v>109951690</v>
      </c>
      <c r="B3375" t="s">
        <v>5216</v>
      </c>
      <c r="C3375" t="s">
        <v>5210</v>
      </c>
      <c r="D3375" t="s">
        <v>5211</v>
      </c>
      <c r="E3375" t="s">
        <v>170</v>
      </c>
      <c r="F3375" t="s">
        <v>5212</v>
      </c>
      <c r="G3375" t="s">
        <v>5213</v>
      </c>
      <c r="H3375" t="s">
        <v>26</v>
      </c>
      <c r="I3375" t="s">
        <v>1804</v>
      </c>
      <c r="J3375" t="s">
        <v>5217</v>
      </c>
      <c r="K3375" t="s">
        <v>52</v>
      </c>
      <c r="L3375" t="s">
        <v>4129</v>
      </c>
      <c r="M3375" t="s">
        <v>69</v>
      </c>
      <c r="N3375">
        <v>3</v>
      </c>
      <c r="O3375" t="s">
        <v>137</v>
      </c>
      <c r="P3375">
        <v>420000</v>
      </c>
      <c r="Q3375">
        <v>117</v>
      </c>
      <c r="R3375">
        <v>3589.7435897435898</v>
      </c>
      <c r="S3375" t="s">
        <v>42</v>
      </c>
      <c r="T3375" t="s">
        <v>5218</v>
      </c>
      <c r="U3375" t="s">
        <v>5665</v>
      </c>
      <c r="V3375" t="s">
        <v>5667</v>
      </c>
      <c r="W3375">
        <v>2026</v>
      </c>
    </row>
    <row r="3376" spans="1:23" x14ac:dyDescent="0.3">
      <c r="A3376">
        <v>109951690</v>
      </c>
      <c r="B3376" t="s">
        <v>5219</v>
      </c>
      <c r="C3376" t="s">
        <v>6441</v>
      </c>
      <c r="D3376" t="s">
        <v>5211</v>
      </c>
      <c r="E3376" t="s">
        <v>170</v>
      </c>
      <c r="F3376" t="s">
        <v>5212</v>
      </c>
      <c r="G3376" t="s">
        <v>5213</v>
      </c>
      <c r="H3376" t="s">
        <v>26</v>
      </c>
      <c r="I3376" t="s">
        <v>1804</v>
      </c>
      <c r="J3376" t="s">
        <v>5220</v>
      </c>
      <c r="K3376" t="s">
        <v>52</v>
      </c>
      <c r="L3376" t="s">
        <v>5675</v>
      </c>
      <c r="M3376" t="s">
        <v>69</v>
      </c>
      <c r="N3376">
        <v>3</v>
      </c>
      <c r="O3376" t="s">
        <v>54</v>
      </c>
      <c r="P3376">
        <v>450000</v>
      </c>
      <c r="Q3376">
        <v>112</v>
      </c>
      <c r="R3376">
        <v>4017.8571428571431</v>
      </c>
      <c r="S3376" t="s">
        <v>385</v>
      </c>
      <c r="T3376" t="s">
        <v>5221</v>
      </c>
      <c r="U3376" t="s">
        <v>5665</v>
      </c>
      <c r="V3376" t="s">
        <v>5667</v>
      </c>
      <c r="W3376">
        <v>2026</v>
      </c>
    </row>
    <row r="3377" spans="1:23" x14ac:dyDescent="0.3">
      <c r="A3377">
        <v>109951690</v>
      </c>
      <c r="B3377" t="s">
        <v>5219</v>
      </c>
      <c r="C3377" t="s">
        <v>5210</v>
      </c>
      <c r="D3377" t="s">
        <v>5211</v>
      </c>
      <c r="E3377" t="s">
        <v>170</v>
      </c>
      <c r="F3377" t="s">
        <v>5212</v>
      </c>
      <c r="G3377" t="s">
        <v>5213</v>
      </c>
      <c r="H3377" t="s">
        <v>26</v>
      </c>
      <c r="I3377" t="s">
        <v>1804</v>
      </c>
      <c r="J3377" t="s">
        <v>5220</v>
      </c>
      <c r="K3377" t="s">
        <v>52</v>
      </c>
      <c r="L3377" t="s">
        <v>4129</v>
      </c>
      <c r="M3377" t="s">
        <v>69</v>
      </c>
      <c r="N3377">
        <v>3</v>
      </c>
      <c r="O3377" t="s">
        <v>54</v>
      </c>
      <c r="P3377">
        <v>450000</v>
      </c>
      <c r="Q3377">
        <v>112</v>
      </c>
      <c r="R3377">
        <v>4017.8571428571431</v>
      </c>
      <c r="S3377" t="s">
        <v>385</v>
      </c>
      <c r="T3377" t="s">
        <v>5221</v>
      </c>
      <c r="U3377" t="s">
        <v>5665</v>
      </c>
      <c r="V3377" t="s">
        <v>5667</v>
      </c>
      <c r="W3377">
        <v>2026</v>
      </c>
    </row>
    <row r="3378" spans="1:23" x14ac:dyDescent="0.3">
      <c r="A3378">
        <v>109591484</v>
      </c>
      <c r="B3378" t="s">
        <v>5234</v>
      </c>
      <c r="C3378" t="s">
        <v>5235</v>
      </c>
      <c r="D3378" t="s">
        <v>5236</v>
      </c>
      <c r="E3378" t="s">
        <v>23</v>
      </c>
      <c r="F3378" t="s">
        <v>4823</v>
      </c>
      <c r="G3378" t="s">
        <v>4824</v>
      </c>
      <c r="H3378" t="s">
        <v>26</v>
      </c>
      <c r="I3378" t="s">
        <v>27</v>
      </c>
      <c r="J3378" t="s">
        <v>5237</v>
      </c>
      <c r="K3378" t="s">
        <v>29</v>
      </c>
      <c r="L3378" t="s">
        <v>5680</v>
      </c>
      <c r="M3378" t="s">
        <v>123</v>
      </c>
      <c r="N3378">
        <v>5</v>
      </c>
      <c r="O3378" t="s">
        <v>37</v>
      </c>
      <c r="P3378">
        <v>233000</v>
      </c>
      <c r="Q3378">
        <v>60</v>
      </c>
      <c r="R3378">
        <v>3883.333333333333</v>
      </c>
      <c r="S3378" t="s">
        <v>38</v>
      </c>
      <c r="T3378" t="s">
        <v>5238</v>
      </c>
      <c r="U3378" t="s">
        <v>5665</v>
      </c>
      <c r="V3378" t="s">
        <v>5667</v>
      </c>
      <c r="W3378">
        <v>2026</v>
      </c>
    </row>
    <row r="3379" spans="1:23" x14ac:dyDescent="0.3">
      <c r="A3379">
        <v>109591484</v>
      </c>
      <c r="B3379" t="s">
        <v>5234</v>
      </c>
      <c r="C3379" t="s">
        <v>5235</v>
      </c>
      <c r="D3379" t="s">
        <v>5236</v>
      </c>
      <c r="E3379" t="s">
        <v>23</v>
      </c>
      <c r="F3379" t="s">
        <v>4823</v>
      </c>
      <c r="G3379" t="s">
        <v>4824</v>
      </c>
      <c r="H3379" t="s">
        <v>26</v>
      </c>
      <c r="I3379" t="s">
        <v>27</v>
      </c>
      <c r="J3379" t="s">
        <v>5237</v>
      </c>
      <c r="K3379" t="s">
        <v>29</v>
      </c>
      <c r="L3379" t="s">
        <v>3661</v>
      </c>
      <c r="M3379" t="s">
        <v>123</v>
      </c>
      <c r="N3379">
        <v>5</v>
      </c>
      <c r="O3379" t="s">
        <v>37</v>
      </c>
      <c r="P3379">
        <v>233000</v>
      </c>
      <c r="Q3379">
        <v>60</v>
      </c>
      <c r="R3379">
        <v>3883.333333333333</v>
      </c>
      <c r="S3379" t="s">
        <v>38</v>
      </c>
      <c r="T3379" t="s">
        <v>5238</v>
      </c>
      <c r="U3379" t="s">
        <v>5665</v>
      </c>
      <c r="V3379" t="s">
        <v>5667</v>
      </c>
      <c r="W3379">
        <v>2026</v>
      </c>
    </row>
    <row r="3380" spans="1:23" x14ac:dyDescent="0.3">
      <c r="A3380">
        <v>109591484</v>
      </c>
      <c r="B3380" t="s">
        <v>5239</v>
      </c>
      <c r="C3380" t="s">
        <v>5235</v>
      </c>
      <c r="D3380" t="s">
        <v>5236</v>
      </c>
      <c r="E3380" t="s">
        <v>23</v>
      </c>
      <c r="F3380" t="s">
        <v>4823</v>
      </c>
      <c r="G3380" t="s">
        <v>4824</v>
      </c>
      <c r="H3380" t="s">
        <v>26</v>
      </c>
      <c r="I3380" t="s">
        <v>27</v>
      </c>
      <c r="J3380" t="s">
        <v>5240</v>
      </c>
      <c r="K3380" t="s">
        <v>29</v>
      </c>
      <c r="L3380" t="s">
        <v>5680</v>
      </c>
      <c r="M3380" t="s">
        <v>123</v>
      </c>
      <c r="N3380">
        <v>5</v>
      </c>
      <c r="O3380" t="s">
        <v>37</v>
      </c>
      <c r="P3380">
        <v>239000</v>
      </c>
      <c r="Q3380">
        <v>59</v>
      </c>
      <c r="R3380">
        <v>4050.8474576271192</v>
      </c>
      <c r="S3380" t="s">
        <v>73</v>
      </c>
      <c r="T3380" t="s">
        <v>5241</v>
      </c>
      <c r="U3380" t="s">
        <v>5665</v>
      </c>
      <c r="V3380" t="s">
        <v>5667</v>
      </c>
      <c r="W3380">
        <v>2026</v>
      </c>
    </row>
    <row r="3381" spans="1:23" x14ac:dyDescent="0.3">
      <c r="A3381">
        <v>109591484</v>
      </c>
      <c r="B3381" t="s">
        <v>5239</v>
      </c>
      <c r="C3381" t="s">
        <v>5235</v>
      </c>
      <c r="D3381" t="s">
        <v>5236</v>
      </c>
      <c r="E3381" t="s">
        <v>23</v>
      </c>
      <c r="F3381" t="s">
        <v>4823</v>
      </c>
      <c r="G3381" t="s">
        <v>4824</v>
      </c>
      <c r="H3381" t="s">
        <v>26</v>
      </c>
      <c r="I3381" t="s">
        <v>27</v>
      </c>
      <c r="J3381" t="s">
        <v>5240</v>
      </c>
      <c r="K3381" t="s">
        <v>29</v>
      </c>
      <c r="L3381" t="s">
        <v>3661</v>
      </c>
      <c r="M3381" t="s">
        <v>123</v>
      </c>
      <c r="N3381">
        <v>5</v>
      </c>
      <c r="O3381" t="s">
        <v>37</v>
      </c>
      <c r="P3381">
        <v>239000</v>
      </c>
      <c r="Q3381">
        <v>59</v>
      </c>
      <c r="R3381">
        <v>4050.8474576271192</v>
      </c>
      <c r="S3381" t="s">
        <v>73</v>
      </c>
      <c r="T3381" t="s">
        <v>5241</v>
      </c>
      <c r="U3381" t="s">
        <v>5665</v>
      </c>
      <c r="V3381" t="s">
        <v>5667</v>
      </c>
      <c r="W3381">
        <v>2026</v>
      </c>
    </row>
    <row r="3382" spans="1:23" x14ac:dyDescent="0.3">
      <c r="A3382">
        <v>109591484</v>
      </c>
      <c r="B3382" t="s">
        <v>5242</v>
      </c>
      <c r="C3382" t="s">
        <v>5235</v>
      </c>
      <c r="D3382" t="s">
        <v>5236</v>
      </c>
      <c r="E3382" t="s">
        <v>23</v>
      </c>
      <c r="F3382" t="s">
        <v>4823</v>
      </c>
      <c r="G3382" t="s">
        <v>4824</v>
      </c>
      <c r="H3382" t="s">
        <v>26</v>
      </c>
      <c r="I3382" t="s">
        <v>27</v>
      </c>
      <c r="J3382" t="s">
        <v>5243</v>
      </c>
      <c r="K3382" t="s">
        <v>29</v>
      </c>
      <c r="L3382" t="s">
        <v>5680</v>
      </c>
      <c r="M3382" t="s">
        <v>123</v>
      </c>
      <c r="N3382">
        <v>5</v>
      </c>
      <c r="O3382" t="s">
        <v>37</v>
      </c>
      <c r="P3382">
        <v>243000</v>
      </c>
      <c r="Q3382">
        <v>60</v>
      </c>
      <c r="R3382">
        <v>4050</v>
      </c>
      <c r="S3382" t="s">
        <v>385</v>
      </c>
      <c r="T3382" t="s">
        <v>5244</v>
      </c>
      <c r="U3382" t="s">
        <v>5665</v>
      </c>
      <c r="V3382" t="s">
        <v>5667</v>
      </c>
      <c r="W3382">
        <v>2026</v>
      </c>
    </row>
    <row r="3383" spans="1:23" x14ac:dyDescent="0.3">
      <c r="A3383">
        <v>109591484</v>
      </c>
      <c r="B3383" t="s">
        <v>5242</v>
      </c>
      <c r="C3383" t="s">
        <v>5235</v>
      </c>
      <c r="D3383" t="s">
        <v>5236</v>
      </c>
      <c r="E3383" t="s">
        <v>23</v>
      </c>
      <c r="F3383" t="s">
        <v>4823</v>
      </c>
      <c r="G3383" t="s">
        <v>4824</v>
      </c>
      <c r="H3383" t="s">
        <v>26</v>
      </c>
      <c r="I3383" t="s">
        <v>27</v>
      </c>
      <c r="J3383" t="s">
        <v>5243</v>
      </c>
      <c r="K3383" t="s">
        <v>29</v>
      </c>
      <c r="L3383" t="s">
        <v>3661</v>
      </c>
      <c r="M3383" t="s">
        <v>123</v>
      </c>
      <c r="N3383">
        <v>5</v>
      </c>
      <c r="O3383" t="s">
        <v>37</v>
      </c>
      <c r="P3383">
        <v>243000</v>
      </c>
      <c r="Q3383">
        <v>60</v>
      </c>
      <c r="R3383">
        <v>4050</v>
      </c>
      <c r="S3383" t="s">
        <v>385</v>
      </c>
      <c r="T3383" t="s">
        <v>5244</v>
      </c>
      <c r="U3383" t="s">
        <v>5665</v>
      </c>
      <c r="V3383" t="s">
        <v>5667</v>
      </c>
      <c r="W3383">
        <v>2026</v>
      </c>
    </row>
    <row r="3384" spans="1:23" x14ac:dyDescent="0.3">
      <c r="A3384">
        <v>109591484</v>
      </c>
      <c r="B3384" t="s">
        <v>5245</v>
      </c>
      <c r="C3384" t="s">
        <v>5235</v>
      </c>
      <c r="D3384" t="s">
        <v>5236</v>
      </c>
      <c r="E3384" t="s">
        <v>23</v>
      </c>
      <c r="F3384" t="s">
        <v>4823</v>
      </c>
      <c r="G3384" t="s">
        <v>4824</v>
      </c>
      <c r="H3384" t="s">
        <v>26</v>
      </c>
      <c r="I3384" t="s">
        <v>27</v>
      </c>
      <c r="J3384" t="s">
        <v>5246</v>
      </c>
      <c r="K3384" t="s">
        <v>29</v>
      </c>
      <c r="L3384" t="s">
        <v>5680</v>
      </c>
      <c r="M3384" t="s">
        <v>123</v>
      </c>
      <c r="N3384">
        <v>5</v>
      </c>
      <c r="O3384" t="s">
        <v>77</v>
      </c>
      <c r="P3384">
        <v>285000</v>
      </c>
      <c r="Q3384">
        <v>69</v>
      </c>
      <c r="R3384">
        <v>4130.434782608696</v>
      </c>
      <c r="S3384" t="s">
        <v>78</v>
      </c>
      <c r="T3384" t="s">
        <v>5247</v>
      </c>
      <c r="U3384" t="s">
        <v>5665</v>
      </c>
      <c r="V3384" t="s">
        <v>5667</v>
      </c>
      <c r="W3384">
        <v>2026</v>
      </c>
    </row>
    <row r="3385" spans="1:23" x14ac:dyDescent="0.3">
      <c r="A3385">
        <v>109591484</v>
      </c>
      <c r="B3385" t="s">
        <v>5245</v>
      </c>
      <c r="C3385" t="s">
        <v>5235</v>
      </c>
      <c r="D3385" t="s">
        <v>5236</v>
      </c>
      <c r="E3385" t="s">
        <v>23</v>
      </c>
      <c r="F3385" t="s">
        <v>4823</v>
      </c>
      <c r="G3385" t="s">
        <v>4824</v>
      </c>
      <c r="H3385" t="s">
        <v>26</v>
      </c>
      <c r="I3385" t="s">
        <v>27</v>
      </c>
      <c r="J3385" t="s">
        <v>5246</v>
      </c>
      <c r="K3385" t="s">
        <v>29</v>
      </c>
      <c r="L3385" t="s">
        <v>3661</v>
      </c>
      <c r="M3385" t="s">
        <v>123</v>
      </c>
      <c r="N3385">
        <v>5</v>
      </c>
      <c r="O3385" t="s">
        <v>77</v>
      </c>
      <c r="P3385">
        <v>285000</v>
      </c>
      <c r="Q3385">
        <v>69</v>
      </c>
      <c r="R3385">
        <v>4130.434782608696</v>
      </c>
      <c r="S3385" t="s">
        <v>78</v>
      </c>
      <c r="T3385" t="s">
        <v>5247</v>
      </c>
      <c r="U3385" t="s">
        <v>5665</v>
      </c>
      <c r="V3385" t="s">
        <v>5667</v>
      </c>
      <c r="W3385">
        <v>2026</v>
      </c>
    </row>
    <row r="3386" spans="1:23" x14ac:dyDescent="0.3">
      <c r="A3386">
        <v>109591484</v>
      </c>
      <c r="B3386" t="s">
        <v>5248</v>
      </c>
      <c r="C3386" t="s">
        <v>5235</v>
      </c>
      <c r="D3386" t="s">
        <v>5236</v>
      </c>
      <c r="E3386" t="s">
        <v>23</v>
      </c>
      <c r="F3386" t="s">
        <v>4823</v>
      </c>
      <c r="G3386" t="s">
        <v>4824</v>
      </c>
      <c r="H3386" t="s">
        <v>26</v>
      </c>
      <c r="I3386" t="s">
        <v>27</v>
      </c>
      <c r="J3386" t="s">
        <v>5249</v>
      </c>
      <c r="K3386" t="s">
        <v>29</v>
      </c>
      <c r="L3386" t="s">
        <v>5680</v>
      </c>
      <c r="M3386" t="s">
        <v>123</v>
      </c>
      <c r="N3386">
        <v>5</v>
      </c>
      <c r="O3386" t="s">
        <v>77</v>
      </c>
      <c r="P3386">
        <v>293000</v>
      </c>
      <c r="Q3386">
        <v>77</v>
      </c>
      <c r="R3386">
        <v>3805.1948051948052</v>
      </c>
      <c r="S3386" t="s">
        <v>78</v>
      </c>
      <c r="T3386" t="s">
        <v>5250</v>
      </c>
      <c r="U3386" t="s">
        <v>5665</v>
      </c>
      <c r="V3386" t="s">
        <v>5667</v>
      </c>
      <c r="W3386">
        <v>2026</v>
      </c>
    </row>
    <row r="3387" spans="1:23" x14ac:dyDescent="0.3">
      <c r="A3387">
        <v>109591484</v>
      </c>
      <c r="B3387" t="s">
        <v>5248</v>
      </c>
      <c r="C3387" t="s">
        <v>5235</v>
      </c>
      <c r="D3387" t="s">
        <v>5236</v>
      </c>
      <c r="E3387" t="s">
        <v>23</v>
      </c>
      <c r="F3387" t="s">
        <v>4823</v>
      </c>
      <c r="G3387" t="s">
        <v>4824</v>
      </c>
      <c r="H3387" t="s">
        <v>26</v>
      </c>
      <c r="I3387" t="s">
        <v>27</v>
      </c>
      <c r="J3387" t="s">
        <v>5249</v>
      </c>
      <c r="K3387" t="s">
        <v>29</v>
      </c>
      <c r="L3387" t="s">
        <v>3661</v>
      </c>
      <c r="M3387" t="s">
        <v>123</v>
      </c>
      <c r="N3387">
        <v>5</v>
      </c>
      <c r="O3387" t="s">
        <v>77</v>
      </c>
      <c r="P3387">
        <v>293000</v>
      </c>
      <c r="Q3387">
        <v>77</v>
      </c>
      <c r="R3387">
        <v>3805.1948051948052</v>
      </c>
      <c r="S3387" t="s">
        <v>78</v>
      </c>
      <c r="T3387" t="s">
        <v>5250</v>
      </c>
      <c r="U3387" t="s">
        <v>5665</v>
      </c>
      <c r="V3387" t="s">
        <v>5667</v>
      </c>
      <c r="W3387">
        <v>2026</v>
      </c>
    </row>
    <row r="3388" spans="1:23" x14ac:dyDescent="0.3">
      <c r="A3388">
        <v>107109021</v>
      </c>
      <c r="B3388" t="s">
        <v>5251</v>
      </c>
      <c r="C3388" t="s">
        <v>5252</v>
      </c>
      <c r="D3388" t="s">
        <v>5253</v>
      </c>
      <c r="E3388" t="s">
        <v>5254</v>
      </c>
      <c r="F3388" t="s">
        <v>5255</v>
      </c>
      <c r="G3388" t="s">
        <v>5256</v>
      </c>
      <c r="H3388" t="s">
        <v>26</v>
      </c>
      <c r="I3388" t="s">
        <v>2335</v>
      </c>
      <c r="J3388" t="s">
        <v>5257</v>
      </c>
      <c r="K3388" t="s">
        <v>67</v>
      </c>
      <c r="L3388" t="s">
        <v>266</v>
      </c>
      <c r="M3388" t="s">
        <v>123</v>
      </c>
      <c r="N3388">
        <v>2</v>
      </c>
      <c r="O3388" t="s">
        <v>137</v>
      </c>
      <c r="P3388">
        <v>335000</v>
      </c>
      <c r="Q3388">
        <v>91</v>
      </c>
      <c r="R3388">
        <v>3681.3186813186808</v>
      </c>
      <c r="S3388" t="s">
        <v>78</v>
      </c>
      <c r="T3388" t="s">
        <v>5258</v>
      </c>
      <c r="U3388" t="s">
        <v>5665</v>
      </c>
      <c r="V3388" t="s">
        <v>5667</v>
      </c>
      <c r="W3388">
        <v>2026</v>
      </c>
    </row>
    <row r="3389" spans="1:23" x14ac:dyDescent="0.3">
      <c r="A3389">
        <v>107109021</v>
      </c>
      <c r="B3389" t="s">
        <v>5259</v>
      </c>
      <c r="C3389" t="s">
        <v>5252</v>
      </c>
      <c r="D3389" t="s">
        <v>5253</v>
      </c>
      <c r="E3389" t="s">
        <v>5254</v>
      </c>
      <c r="F3389" t="s">
        <v>5255</v>
      </c>
      <c r="G3389" t="s">
        <v>5256</v>
      </c>
      <c r="H3389" t="s">
        <v>26</v>
      </c>
      <c r="I3389" t="s">
        <v>2335</v>
      </c>
      <c r="J3389" t="s">
        <v>5260</v>
      </c>
      <c r="K3389" t="s">
        <v>67</v>
      </c>
      <c r="L3389" t="s">
        <v>266</v>
      </c>
      <c r="M3389" t="s">
        <v>123</v>
      </c>
      <c r="N3389">
        <v>2</v>
      </c>
      <c r="O3389" t="s">
        <v>137</v>
      </c>
      <c r="P3389">
        <v>345000</v>
      </c>
      <c r="Q3389">
        <v>90</v>
      </c>
      <c r="R3389">
        <v>3833.333333333333</v>
      </c>
      <c r="S3389" t="s">
        <v>78</v>
      </c>
      <c r="T3389" t="s">
        <v>5261</v>
      </c>
      <c r="U3389" t="s">
        <v>5665</v>
      </c>
      <c r="V3389" t="s">
        <v>5667</v>
      </c>
      <c r="W3389">
        <v>2026</v>
      </c>
    </row>
    <row r="3390" spans="1:23" x14ac:dyDescent="0.3">
      <c r="A3390">
        <v>108653646</v>
      </c>
      <c r="B3390" t="s">
        <v>5262</v>
      </c>
      <c r="C3390" t="s">
        <v>6442</v>
      </c>
      <c r="D3390" t="s">
        <v>5264</v>
      </c>
      <c r="E3390" t="s">
        <v>5225</v>
      </c>
      <c r="F3390" t="s">
        <v>5126</v>
      </c>
      <c r="G3390" t="s">
        <v>5127</v>
      </c>
      <c r="H3390" t="s">
        <v>26</v>
      </c>
      <c r="J3390" t="s">
        <v>6443</v>
      </c>
      <c r="K3390" t="s">
        <v>29</v>
      </c>
      <c r="L3390" t="s">
        <v>5682</v>
      </c>
      <c r="M3390" t="s">
        <v>123</v>
      </c>
      <c r="N3390">
        <v>4</v>
      </c>
      <c r="O3390" t="s">
        <v>37</v>
      </c>
      <c r="P3390">
        <v>313000</v>
      </c>
      <c r="Q3390">
        <v>78</v>
      </c>
      <c r="R3390">
        <v>4012.8205128205132</v>
      </c>
      <c r="S3390" t="s">
        <v>82</v>
      </c>
      <c r="T3390" t="s">
        <v>5266</v>
      </c>
      <c r="U3390" t="s">
        <v>5665</v>
      </c>
      <c r="V3390" t="s">
        <v>5667</v>
      </c>
      <c r="W3390">
        <v>2026</v>
      </c>
    </row>
    <row r="3391" spans="1:23" x14ac:dyDescent="0.3">
      <c r="A3391">
        <v>108653646</v>
      </c>
      <c r="B3391" t="s">
        <v>5262</v>
      </c>
      <c r="C3391" t="s">
        <v>5263</v>
      </c>
      <c r="D3391" t="s">
        <v>5264</v>
      </c>
      <c r="E3391" t="s">
        <v>5225</v>
      </c>
      <c r="F3391" t="s">
        <v>5126</v>
      </c>
      <c r="G3391" t="s">
        <v>5127</v>
      </c>
      <c r="H3391" t="s">
        <v>26</v>
      </c>
      <c r="J3391" t="s">
        <v>6443</v>
      </c>
      <c r="K3391" t="s">
        <v>29</v>
      </c>
      <c r="L3391" t="s">
        <v>647</v>
      </c>
      <c r="M3391" t="s">
        <v>123</v>
      </c>
      <c r="N3391">
        <v>4</v>
      </c>
      <c r="O3391" t="s">
        <v>37</v>
      </c>
      <c r="P3391">
        <v>313000</v>
      </c>
      <c r="Q3391">
        <v>78</v>
      </c>
      <c r="R3391">
        <v>4012.8205128205132</v>
      </c>
      <c r="S3391" t="s">
        <v>82</v>
      </c>
      <c r="T3391" t="s">
        <v>5266</v>
      </c>
      <c r="U3391" t="s">
        <v>5665</v>
      </c>
      <c r="V3391" t="s">
        <v>5667</v>
      </c>
      <c r="W3391">
        <v>2026</v>
      </c>
    </row>
    <row r="3392" spans="1:23" x14ac:dyDescent="0.3">
      <c r="A3392">
        <v>108653646</v>
      </c>
      <c r="B3392" t="s">
        <v>5267</v>
      </c>
      <c r="C3392" t="s">
        <v>6442</v>
      </c>
      <c r="D3392" t="s">
        <v>5264</v>
      </c>
      <c r="E3392" t="s">
        <v>5225</v>
      </c>
      <c r="F3392" t="s">
        <v>5126</v>
      </c>
      <c r="G3392" t="s">
        <v>5127</v>
      </c>
      <c r="H3392" t="s">
        <v>26</v>
      </c>
      <c r="J3392" t="s">
        <v>6444</v>
      </c>
      <c r="K3392" t="s">
        <v>29</v>
      </c>
      <c r="L3392" t="s">
        <v>5682</v>
      </c>
      <c r="M3392" t="s">
        <v>123</v>
      </c>
      <c r="N3392">
        <v>4</v>
      </c>
      <c r="O3392" t="s">
        <v>77</v>
      </c>
      <c r="P3392">
        <v>357200</v>
      </c>
      <c r="Q3392">
        <v>82</v>
      </c>
      <c r="R3392">
        <v>4356.0975609756097</v>
      </c>
      <c r="S3392" t="s">
        <v>82</v>
      </c>
      <c r="T3392" t="s">
        <v>5269</v>
      </c>
      <c r="U3392" t="s">
        <v>5665</v>
      </c>
      <c r="V3392" t="s">
        <v>5667</v>
      </c>
      <c r="W3392">
        <v>2026</v>
      </c>
    </row>
    <row r="3393" spans="1:23" x14ac:dyDescent="0.3">
      <c r="A3393">
        <v>108653646</v>
      </c>
      <c r="B3393" t="s">
        <v>5267</v>
      </c>
      <c r="C3393" t="s">
        <v>5263</v>
      </c>
      <c r="D3393" t="s">
        <v>5264</v>
      </c>
      <c r="E3393" t="s">
        <v>5225</v>
      </c>
      <c r="F3393" t="s">
        <v>5126</v>
      </c>
      <c r="G3393" t="s">
        <v>5127</v>
      </c>
      <c r="H3393" t="s">
        <v>26</v>
      </c>
      <c r="J3393" t="s">
        <v>6444</v>
      </c>
      <c r="K3393" t="s">
        <v>29</v>
      </c>
      <c r="L3393" t="s">
        <v>647</v>
      </c>
      <c r="M3393" t="s">
        <v>123</v>
      </c>
      <c r="N3393">
        <v>4</v>
      </c>
      <c r="O3393" t="s">
        <v>77</v>
      </c>
      <c r="P3393">
        <v>357200</v>
      </c>
      <c r="Q3393">
        <v>82</v>
      </c>
      <c r="R3393">
        <v>4356.0975609756097</v>
      </c>
      <c r="S3393" t="s">
        <v>82</v>
      </c>
      <c r="T3393" t="s">
        <v>5269</v>
      </c>
      <c r="U3393" t="s">
        <v>5665</v>
      </c>
      <c r="V3393" t="s">
        <v>5667</v>
      </c>
      <c r="W3393">
        <v>2026</v>
      </c>
    </row>
    <row r="3394" spans="1:23" x14ac:dyDescent="0.3">
      <c r="A3394">
        <v>108653646</v>
      </c>
      <c r="B3394" t="s">
        <v>5270</v>
      </c>
      <c r="C3394" t="s">
        <v>6442</v>
      </c>
      <c r="D3394" t="s">
        <v>5264</v>
      </c>
      <c r="E3394" t="s">
        <v>5225</v>
      </c>
      <c r="F3394" t="s">
        <v>5126</v>
      </c>
      <c r="G3394" t="s">
        <v>5127</v>
      </c>
      <c r="H3394" t="s">
        <v>26</v>
      </c>
      <c r="J3394" t="s">
        <v>6445</v>
      </c>
      <c r="K3394" t="s">
        <v>29</v>
      </c>
      <c r="L3394" t="s">
        <v>5682</v>
      </c>
      <c r="M3394" t="s">
        <v>123</v>
      </c>
      <c r="N3394">
        <v>4</v>
      </c>
      <c r="O3394" t="s">
        <v>137</v>
      </c>
      <c r="P3394">
        <v>473500</v>
      </c>
      <c r="Q3394">
        <v>122</v>
      </c>
      <c r="R3394">
        <v>3881.1475409836071</v>
      </c>
      <c r="S3394" t="s">
        <v>82</v>
      </c>
      <c r="T3394" t="s">
        <v>5272</v>
      </c>
      <c r="U3394" t="s">
        <v>5665</v>
      </c>
      <c r="V3394" t="s">
        <v>5667</v>
      </c>
      <c r="W3394">
        <v>2026</v>
      </c>
    </row>
    <row r="3395" spans="1:23" x14ac:dyDescent="0.3">
      <c r="A3395">
        <v>108653646</v>
      </c>
      <c r="B3395" t="s">
        <v>5270</v>
      </c>
      <c r="C3395" t="s">
        <v>5263</v>
      </c>
      <c r="D3395" t="s">
        <v>5264</v>
      </c>
      <c r="E3395" t="s">
        <v>5225</v>
      </c>
      <c r="F3395" t="s">
        <v>5126</v>
      </c>
      <c r="G3395" t="s">
        <v>5127</v>
      </c>
      <c r="H3395" t="s">
        <v>26</v>
      </c>
      <c r="J3395" t="s">
        <v>6445</v>
      </c>
      <c r="K3395" t="s">
        <v>29</v>
      </c>
      <c r="L3395" t="s">
        <v>647</v>
      </c>
      <c r="M3395" t="s">
        <v>123</v>
      </c>
      <c r="N3395">
        <v>4</v>
      </c>
      <c r="O3395" t="s">
        <v>137</v>
      </c>
      <c r="P3395">
        <v>473500</v>
      </c>
      <c r="Q3395">
        <v>122</v>
      </c>
      <c r="R3395">
        <v>3881.1475409836071</v>
      </c>
      <c r="S3395" t="s">
        <v>82</v>
      </c>
      <c r="T3395" t="s">
        <v>5272</v>
      </c>
      <c r="U3395" t="s">
        <v>5665</v>
      </c>
      <c r="V3395" t="s">
        <v>5667</v>
      </c>
      <c r="W3395">
        <v>2026</v>
      </c>
    </row>
    <row r="3396" spans="1:23" x14ac:dyDescent="0.3">
      <c r="A3396">
        <v>108653646</v>
      </c>
      <c r="B3396" t="s">
        <v>5273</v>
      </c>
      <c r="C3396" t="s">
        <v>6442</v>
      </c>
      <c r="D3396" t="s">
        <v>5264</v>
      </c>
      <c r="E3396" t="s">
        <v>5225</v>
      </c>
      <c r="F3396" t="s">
        <v>5126</v>
      </c>
      <c r="G3396" t="s">
        <v>5127</v>
      </c>
      <c r="H3396" t="s">
        <v>26</v>
      </c>
      <c r="J3396" t="s">
        <v>6446</v>
      </c>
      <c r="K3396" t="s">
        <v>29</v>
      </c>
      <c r="L3396" t="s">
        <v>5682</v>
      </c>
      <c r="M3396" t="s">
        <v>123</v>
      </c>
      <c r="N3396">
        <v>4</v>
      </c>
      <c r="O3396" t="s">
        <v>124</v>
      </c>
      <c r="P3396">
        <v>522200</v>
      </c>
      <c r="Q3396">
        <v>141</v>
      </c>
      <c r="R3396">
        <v>3703.5460992907801</v>
      </c>
      <c r="S3396" t="s">
        <v>82</v>
      </c>
      <c r="T3396" t="s">
        <v>5275</v>
      </c>
      <c r="U3396" t="s">
        <v>5665</v>
      </c>
      <c r="V3396" t="s">
        <v>5667</v>
      </c>
      <c r="W3396">
        <v>2026</v>
      </c>
    </row>
    <row r="3397" spans="1:23" x14ac:dyDescent="0.3">
      <c r="A3397">
        <v>108653646</v>
      </c>
      <c r="B3397" t="s">
        <v>5273</v>
      </c>
      <c r="C3397" t="s">
        <v>5263</v>
      </c>
      <c r="D3397" t="s">
        <v>5264</v>
      </c>
      <c r="E3397" t="s">
        <v>5225</v>
      </c>
      <c r="F3397" t="s">
        <v>5126</v>
      </c>
      <c r="G3397" t="s">
        <v>5127</v>
      </c>
      <c r="H3397" t="s">
        <v>26</v>
      </c>
      <c r="J3397" t="s">
        <v>6446</v>
      </c>
      <c r="K3397" t="s">
        <v>29</v>
      </c>
      <c r="L3397" t="s">
        <v>647</v>
      </c>
      <c r="M3397" t="s">
        <v>123</v>
      </c>
      <c r="N3397">
        <v>4</v>
      </c>
      <c r="O3397" t="s">
        <v>124</v>
      </c>
      <c r="P3397">
        <v>522200</v>
      </c>
      <c r="Q3397">
        <v>141</v>
      </c>
      <c r="R3397">
        <v>3703.5460992907801</v>
      </c>
      <c r="S3397" t="s">
        <v>82</v>
      </c>
      <c r="T3397" t="s">
        <v>5275</v>
      </c>
      <c r="U3397" t="s">
        <v>5665</v>
      </c>
      <c r="V3397" t="s">
        <v>5667</v>
      </c>
      <c r="W3397">
        <v>2026</v>
      </c>
    </row>
    <row r="3398" spans="1:23" x14ac:dyDescent="0.3">
      <c r="A3398">
        <v>108913638</v>
      </c>
      <c r="B3398" t="s">
        <v>5276</v>
      </c>
      <c r="C3398" t="s">
        <v>6447</v>
      </c>
      <c r="D3398" t="s">
        <v>5278</v>
      </c>
      <c r="E3398" t="s">
        <v>5279</v>
      </c>
      <c r="F3398" t="s">
        <v>4997</v>
      </c>
      <c r="G3398" t="s">
        <v>4998</v>
      </c>
      <c r="H3398" t="s">
        <v>26</v>
      </c>
      <c r="J3398" t="s">
        <v>5280</v>
      </c>
      <c r="K3398" t="s">
        <v>52</v>
      </c>
      <c r="L3398" t="s">
        <v>5675</v>
      </c>
      <c r="M3398" t="s">
        <v>32</v>
      </c>
      <c r="N3398">
        <v>8</v>
      </c>
      <c r="O3398" t="s">
        <v>32</v>
      </c>
      <c r="P3398">
        <v>242000</v>
      </c>
      <c r="Q3398">
        <v>60</v>
      </c>
      <c r="R3398">
        <v>4033.333333333333</v>
      </c>
      <c r="S3398" t="s">
        <v>38</v>
      </c>
      <c r="T3398" t="s">
        <v>5281</v>
      </c>
      <c r="U3398" t="s">
        <v>5665</v>
      </c>
      <c r="V3398" t="s">
        <v>5667</v>
      </c>
      <c r="W3398">
        <v>2026</v>
      </c>
    </row>
    <row r="3399" spans="1:23" x14ac:dyDescent="0.3">
      <c r="A3399">
        <v>108913638</v>
      </c>
      <c r="B3399" t="s">
        <v>5276</v>
      </c>
      <c r="C3399" t="s">
        <v>5277</v>
      </c>
      <c r="D3399" t="s">
        <v>5278</v>
      </c>
      <c r="E3399" t="s">
        <v>5279</v>
      </c>
      <c r="F3399" t="s">
        <v>4997</v>
      </c>
      <c r="G3399" t="s">
        <v>4998</v>
      </c>
      <c r="H3399" t="s">
        <v>26</v>
      </c>
      <c r="J3399" t="s">
        <v>5280</v>
      </c>
      <c r="K3399" t="s">
        <v>52</v>
      </c>
      <c r="L3399" t="s">
        <v>68</v>
      </c>
      <c r="M3399" t="s">
        <v>32</v>
      </c>
      <c r="N3399">
        <v>8</v>
      </c>
      <c r="O3399" t="s">
        <v>32</v>
      </c>
      <c r="P3399">
        <v>242000</v>
      </c>
      <c r="Q3399">
        <v>60</v>
      </c>
      <c r="R3399">
        <v>4033.333333333333</v>
      </c>
      <c r="S3399" t="s">
        <v>38</v>
      </c>
      <c r="T3399" t="s">
        <v>5281</v>
      </c>
      <c r="U3399" t="s">
        <v>5665</v>
      </c>
      <c r="V3399" t="s">
        <v>5667</v>
      </c>
      <c r="W3399">
        <v>2026</v>
      </c>
    </row>
    <row r="3400" spans="1:23" x14ac:dyDescent="0.3">
      <c r="A3400">
        <v>108913638</v>
      </c>
      <c r="B3400" t="s">
        <v>5282</v>
      </c>
      <c r="C3400" t="s">
        <v>6447</v>
      </c>
      <c r="D3400" t="s">
        <v>5278</v>
      </c>
      <c r="E3400" t="s">
        <v>5279</v>
      </c>
      <c r="F3400" t="s">
        <v>4997</v>
      </c>
      <c r="G3400" t="s">
        <v>4998</v>
      </c>
      <c r="H3400" t="s">
        <v>26</v>
      </c>
      <c r="J3400" t="s">
        <v>5283</v>
      </c>
      <c r="K3400" t="s">
        <v>52</v>
      </c>
      <c r="L3400" t="s">
        <v>5675</v>
      </c>
      <c r="M3400" t="s">
        <v>32</v>
      </c>
      <c r="N3400">
        <v>8</v>
      </c>
      <c r="O3400" t="s">
        <v>32</v>
      </c>
      <c r="P3400">
        <v>247000</v>
      </c>
      <c r="Q3400">
        <v>61</v>
      </c>
      <c r="R3400">
        <v>4049.1803278688531</v>
      </c>
      <c r="S3400" t="s">
        <v>38</v>
      </c>
      <c r="T3400" t="s">
        <v>5284</v>
      </c>
      <c r="U3400" t="s">
        <v>5665</v>
      </c>
      <c r="V3400" t="s">
        <v>5667</v>
      </c>
      <c r="W3400">
        <v>2026</v>
      </c>
    </row>
    <row r="3401" spans="1:23" x14ac:dyDescent="0.3">
      <c r="A3401">
        <v>108913638</v>
      </c>
      <c r="B3401" t="s">
        <v>5282</v>
      </c>
      <c r="C3401" t="s">
        <v>5277</v>
      </c>
      <c r="D3401" t="s">
        <v>5278</v>
      </c>
      <c r="E3401" t="s">
        <v>5279</v>
      </c>
      <c r="F3401" t="s">
        <v>4997</v>
      </c>
      <c r="G3401" t="s">
        <v>4998</v>
      </c>
      <c r="H3401" t="s">
        <v>26</v>
      </c>
      <c r="J3401" t="s">
        <v>5283</v>
      </c>
      <c r="K3401" t="s">
        <v>52</v>
      </c>
      <c r="L3401" t="s">
        <v>68</v>
      </c>
      <c r="M3401" t="s">
        <v>32</v>
      </c>
      <c r="N3401">
        <v>8</v>
      </c>
      <c r="O3401" t="s">
        <v>32</v>
      </c>
      <c r="P3401">
        <v>247000</v>
      </c>
      <c r="Q3401">
        <v>61</v>
      </c>
      <c r="R3401">
        <v>4049.1803278688531</v>
      </c>
      <c r="S3401" t="s">
        <v>38</v>
      </c>
      <c r="T3401" t="s">
        <v>5284</v>
      </c>
      <c r="U3401" t="s">
        <v>5665</v>
      </c>
      <c r="V3401" t="s">
        <v>5667</v>
      </c>
      <c r="W3401">
        <v>2026</v>
      </c>
    </row>
    <row r="3402" spans="1:23" x14ac:dyDescent="0.3">
      <c r="A3402">
        <v>108913638</v>
      </c>
      <c r="B3402" t="s">
        <v>5285</v>
      </c>
      <c r="C3402" t="s">
        <v>6447</v>
      </c>
      <c r="D3402" t="s">
        <v>5278</v>
      </c>
      <c r="E3402" t="s">
        <v>5279</v>
      </c>
      <c r="F3402" t="s">
        <v>4997</v>
      </c>
      <c r="G3402" t="s">
        <v>4998</v>
      </c>
      <c r="H3402" t="s">
        <v>26</v>
      </c>
      <c r="J3402" t="s">
        <v>5286</v>
      </c>
      <c r="K3402" t="s">
        <v>52</v>
      </c>
      <c r="L3402" t="s">
        <v>5675</v>
      </c>
      <c r="M3402" t="s">
        <v>32</v>
      </c>
      <c r="N3402">
        <v>8</v>
      </c>
      <c r="O3402" t="s">
        <v>32</v>
      </c>
      <c r="P3402">
        <v>255000</v>
      </c>
      <c r="Q3402">
        <v>60</v>
      </c>
      <c r="R3402">
        <v>4250</v>
      </c>
      <c r="S3402" t="s">
        <v>55</v>
      </c>
      <c r="T3402" t="s">
        <v>5287</v>
      </c>
      <c r="U3402" t="s">
        <v>5665</v>
      </c>
      <c r="V3402" t="s">
        <v>5667</v>
      </c>
      <c r="W3402">
        <v>2026</v>
      </c>
    </row>
    <row r="3403" spans="1:23" x14ac:dyDescent="0.3">
      <c r="A3403">
        <v>108913638</v>
      </c>
      <c r="B3403" t="s">
        <v>5285</v>
      </c>
      <c r="C3403" t="s">
        <v>5277</v>
      </c>
      <c r="D3403" t="s">
        <v>5278</v>
      </c>
      <c r="E3403" t="s">
        <v>5279</v>
      </c>
      <c r="F3403" t="s">
        <v>4997</v>
      </c>
      <c r="G3403" t="s">
        <v>4998</v>
      </c>
      <c r="H3403" t="s">
        <v>26</v>
      </c>
      <c r="J3403" t="s">
        <v>5286</v>
      </c>
      <c r="K3403" t="s">
        <v>52</v>
      </c>
      <c r="L3403" t="s">
        <v>68</v>
      </c>
      <c r="M3403" t="s">
        <v>32</v>
      </c>
      <c r="N3403">
        <v>8</v>
      </c>
      <c r="O3403" t="s">
        <v>32</v>
      </c>
      <c r="P3403">
        <v>255000</v>
      </c>
      <c r="Q3403">
        <v>60</v>
      </c>
      <c r="R3403">
        <v>4250</v>
      </c>
      <c r="S3403" t="s">
        <v>55</v>
      </c>
      <c r="T3403" t="s">
        <v>5287</v>
      </c>
      <c r="U3403" t="s">
        <v>5665</v>
      </c>
      <c r="V3403" t="s">
        <v>5667</v>
      </c>
      <c r="W3403">
        <v>2026</v>
      </c>
    </row>
    <row r="3404" spans="1:23" x14ac:dyDescent="0.3">
      <c r="A3404">
        <v>108913638</v>
      </c>
      <c r="B3404" t="s">
        <v>5288</v>
      </c>
      <c r="C3404" t="s">
        <v>6447</v>
      </c>
      <c r="D3404" t="s">
        <v>5278</v>
      </c>
      <c r="E3404" t="s">
        <v>5279</v>
      </c>
      <c r="F3404" t="s">
        <v>4997</v>
      </c>
      <c r="G3404" t="s">
        <v>4998</v>
      </c>
      <c r="H3404" t="s">
        <v>26</v>
      </c>
      <c r="J3404" t="s">
        <v>5289</v>
      </c>
      <c r="K3404" t="s">
        <v>52</v>
      </c>
      <c r="L3404" t="s">
        <v>5675</v>
      </c>
      <c r="M3404" t="s">
        <v>32</v>
      </c>
      <c r="N3404">
        <v>8</v>
      </c>
      <c r="O3404" t="s">
        <v>32</v>
      </c>
      <c r="P3404">
        <v>258000</v>
      </c>
      <c r="Q3404">
        <v>59</v>
      </c>
      <c r="R3404">
        <v>4372.8813559322034</v>
      </c>
      <c r="S3404" t="s">
        <v>385</v>
      </c>
      <c r="T3404" t="s">
        <v>5290</v>
      </c>
      <c r="U3404" t="s">
        <v>5665</v>
      </c>
      <c r="V3404" t="s">
        <v>5667</v>
      </c>
      <c r="W3404">
        <v>2026</v>
      </c>
    </row>
    <row r="3405" spans="1:23" x14ac:dyDescent="0.3">
      <c r="A3405">
        <v>108913638</v>
      </c>
      <c r="B3405" t="s">
        <v>5288</v>
      </c>
      <c r="C3405" t="s">
        <v>5277</v>
      </c>
      <c r="D3405" t="s">
        <v>5278</v>
      </c>
      <c r="E3405" t="s">
        <v>5279</v>
      </c>
      <c r="F3405" t="s">
        <v>4997</v>
      </c>
      <c r="G3405" t="s">
        <v>4998</v>
      </c>
      <c r="H3405" t="s">
        <v>26</v>
      </c>
      <c r="J3405" t="s">
        <v>5289</v>
      </c>
      <c r="K3405" t="s">
        <v>52</v>
      </c>
      <c r="L3405" t="s">
        <v>68</v>
      </c>
      <c r="M3405" t="s">
        <v>32</v>
      </c>
      <c r="N3405">
        <v>8</v>
      </c>
      <c r="O3405" t="s">
        <v>32</v>
      </c>
      <c r="P3405">
        <v>258000</v>
      </c>
      <c r="Q3405">
        <v>59</v>
      </c>
      <c r="R3405">
        <v>4372.8813559322034</v>
      </c>
      <c r="S3405" t="s">
        <v>385</v>
      </c>
      <c r="T3405" t="s">
        <v>5290</v>
      </c>
      <c r="U3405" t="s">
        <v>5665</v>
      </c>
      <c r="V3405" t="s">
        <v>5667</v>
      </c>
      <c r="W3405">
        <v>2026</v>
      </c>
    </row>
    <row r="3406" spans="1:23" x14ac:dyDescent="0.3">
      <c r="A3406">
        <v>108913638</v>
      </c>
      <c r="B3406" t="s">
        <v>5291</v>
      </c>
      <c r="C3406" t="s">
        <v>6447</v>
      </c>
      <c r="D3406" t="s">
        <v>5278</v>
      </c>
      <c r="E3406" t="s">
        <v>5279</v>
      </c>
      <c r="F3406" t="s">
        <v>4997</v>
      </c>
      <c r="G3406" t="s">
        <v>4998</v>
      </c>
      <c r="H3406" t="s">
        <v>26</v>
      </c>
      <c r="J3406" t="s">
        <v>5286</v>
      </c>
      <c r="K3406" t="s">
        <v>52</v>
      </c>
      <c r="L3406" t="s">
        <v>5675</v>
      </c>
      <c r="M3406" t="s">
        <v>32</v>
      </c>
      <c r="N3406">
        <v>8</v>
      </c>
      <c r="O3406" t="s">
        <v>32</v>
      </c>
      <c r="P3406">
        <v>264000</v>
      </c>
      <c r="Q3406">
        <v>60</v>
      </c>
      <c r="R3406">
        <v>4400</v>
      </c>
      <c r="S3406" t="s">
        <v>55</v>
      </c>
      <c r="T3406" t="s">
        <v>5292</v>
      </c>
      <c r="U3406" t="s">
        <v>5665</v>
      </c>
      <c r="V3406" t="s">
        <v>5667</v>
      </c>
      <c r="W3406">
        <v>2026</v>
      </c>
    </row>
    <row r="3407" spans="1:23" x14ac:dyDescent="0.3">
      <c r="A3407">
        <v>108913638</v>
      </c>
      <c r="B3407" t="s">
        <v>5291</v>
      </c>
      <c r="C3407" t="s">
        <v>5277</v>
      </c>
      <c r="D3407" t="s">
        <v>5278</v>
      </c>
      <c r="E3407" t="s">
        <v>5279</v>
      </c>
      <c r="F3407" t="s">
        <v>4997</v>
      </c>
      <c r="G3407" t="s">
        <v>4998</v>
      </c>
      <c r="H3407" t="s">
        <v>26</v>
      </c>
      <c r="J3407" t="s">
        <v>5286</v>
      </c>
      <c r="K3407" t="s">
        <v>52</v>
      </c>
      <c r="L3407" t="s">
        <v>68</v>
      </c>
      <c r="M3407" t="s">
        <v>32</v>
      </c>
      <c r="N3407">
        <v>8</v>
      </c>
      <c r="O3407" t="s">
        <v>32</v>
      </c>
      <c r="P3407">
        <v>264000</v>
      </c>
      <c r="Q3407">
        <v>60</v>
      </c>
      <c r="R3407">
        <v>4400</v>
      </c>
      <c r="S3407" t="s">
        <v>55</v>
      </c>
      <c r="T3407" t="s">
        <v>5292</v>
      </c>
      <c r="U3407" t="s">
        <v>5665</v>
      </c>
      <c r="V3407" t="s">
        <v>5667</v>
      </c>
      <c r="W3407">
        <v>2026</v>
      </c>
    </row>
    <row r="3408" spans="1:23" x14ac:dyDescent="0.3">
      <c r="A3408">
        <v>108913638</v>
      </c>
      <c r="B3408" t="s">
        <v>5293</v>
      </c>
      <c r="C3408" t="s">
        <v>6447</v>
      </c>
      <c r="D3408" t="s">
        <v>5278</v>
      </c>
      <c r="E3408" t="s">
        <v>5279</v>
      </c>
      <c r="F3408" t="s">
        <v>4997</v>
      </c>
      <c r="G3408" t="s">
        <v>4998</v>
      </c>
      <c r="H3408" t="s">
        <v>26</v>
      </c>
      <c r="J3408" t="s">
        <v>5294</v>
      </c>
      <c r="K3408" t="s">
        <v>52</v>
      </c>
      <c r="L3408" t="s">
        <v>5675</v>
      </c>
      <c r="M3408" t="s">
        <v>32</v>
      </c>
      <c r="N3408">
        <v>8</v>
      </c>
      <c r="O3408" t="s">
        <v>32</v>
      </c>
      <c r="P3408">
        <v>268000</v>
      </c>
      <c r="Q3408">
        <v>61</v>
      </c>
      <c r="R3408">
        <v>4393.4426229508199</v>
      </c>
      <c r="S3408" t="s">
        <v>385</v>
      </c>
      <c r="T3408" t="s">
        <v>5295</v>
      </c>
      <c r="U3408" t="s">
        <v>5665</v>
      </c>
      <c r="V3408" t="s">
        <v>5667</v>
      </c>
      <c r="W3408">
        <v>2026</v>
      </c>
    </row>
    <row r="3409" spans="1:23" x14ac:dyDescent="0.3">
      <c r="A3409">
        <v>108913638</v>
      </c>
      <c r="B3409" t="s">
        <v>5293</v>
      </c>
      <c r="C3409" t="s">
        <v>5277</v>
      </c>
      <c r="D3409" t="s">
        <v>5278</v>
      </c>
      <c r="E3409" t="s">
        <v>5279</v>
      </c>
      <c r="F3409" t="s">
        <v>4997</v>
      </c>
      <c r="G3409" t="s">
        <v>4998</v>
      </c>
      <c r="H3409" t="s">
        <v>26</v>
      </c>
      <c r="J3409" t="s">
        <v>5294</v>
      </c>
      <c r="K3409" t="s">
        <v>52</v>
      </c>
      <c r="L3409" t="s">
        <v>68</v>
      </c>
      <c r="M3409" t="s">
        <v>32</v>
      </c>
      <c r="N3409">
        <v>8</v>
      </c>
      <c r="O3409" t="s">
        <v>32</v>
      </c>
      <c r="P3409">
        <v>268000</v>
      </c>
      <c r="Q3409">
        <v>61</v>
      </c>
      <c r="R3409">
        <v>4393.4426229508199</v>
      </c>
      <c r="S3409" t="s">
        <v>385</v>
      </c>
      <c r="T3409" t="s">
        <v>5295</v>
      </c>
      <c r="U3409" t="s">
        <v>5665</v>
      </c>
      <c r="V3409" t="s">
        <v>5667</v>
      </c>
      <c r="W3409">
        <v>2026</v>
      </c>
    </row>
    <row r="3410" spans="1:23" x14ac:dyDescent="0.3">
      <c r="A3410">
        <v>108913638</v>
      </c>
      <c r="B3410" t="s">
        <v>5299</v>
      </c>
      <c r="C3410" t="s">
        <v>6447</v>
      </c>
      <c r="D3410" t="s">
        <v>5278</v>
      </c>
      <c r="E3410" t="s">
        <v>5279</v>
      </c>
      <c r="F3410" t="s">
        <v>4997</v>
      </c>
      <c r="G3410" t="s">
        <v>4998</v>
      </c>
      <c r="H3410" t="s">
        <v>26</v>
      </c>
      <c r="J3410" t="s">
        <v>5300</v>
      </c>
      <c r="K3410" t="s">
        <v>52</v>
      </c>
      <c r="L3410" t="s">
        <v>5675</v>
      </c>
      <c r="M3410" t="s">
        <v>32</v>
      </c>
      <c r="N3410">
        <v>8</v>
      </c>
      <c r="O3410" t="s">
        <v>32</v>
      </c>
      <c r="P3410">
        <v>276000</v>
      </c>
      <c r="Q3410">
        <v>60</v>
      </c>
      <c r="R3410">
        <v>4600</v>
      </c>
      <c r="S3410" t="s">
        <v>375</v>
      </c>
      <c r="T3410" t="s">
        <v>5301</v>
      </c>
      <c r="U3410" t="s">
        <v>5665</v>
      </c>
      <c r="V3410" t="s">
        <v>5667</v>
      </c>
      <c r="W3410">
        <v>2026</v>
      </c>
    </row>
    <row r="3411" spans="1:23" x14ac:dyDescent="0.3">
      <c r="A3411">
        <v>108913638</v>
      </c>
      <c r="B3411" t="s">
        <v>5299</v>
      </c>
      <c r="C3411" t="s">
        <v>5277</v>
      </c>
      <c r="D3411" t="s">
        <v>5278</v>
      </c>
      <c r="E3411" t="s">
        <v>5279</v>
      </c>
      <c r="F3411" t="s">
        <v>4997</v>
      </c>
      <c r="G3411" t="s">
        <v>4998</v>
      </c>
      <c r="H3411" t="s">
        <v>26</v>
      </c>
      <c r="J3411" t="s">
        <v>5300</v>
      </c>
      <c r="K3411" t="s">
        <v>52</v>
      </c>
      <c r="L3411" t="s">
        <v>68</v>
      </c>
      <c r="M3411" t="s">
        <v>32</v>
      </c>
      <c r="N3411">
        <v>8</v>
      </c>
      <c r="O3411" t="s">
        <v>32</v>
      </c>
      <c r="P3411">
        <v>276000</v>
      </c>
      <c r="Q3411">
        <v>60</v>
      </c>
      <c r="R3411">
        <v>4600</v>
      </c>
      <c r="S3411" t="s">
        <v>375</v>
      </c>
      <c r="T3411" t="s">
        <v>5301</v>
      </c>
      <c r="U3411" t="s">
        <v>5665</v>
      </c>
      <c r="V3411" t="s">
        <v>5667</v>
      </c>
      <c r="W3411">
        <v>2026</v>
      </c>
    </row>
    <row r="3412" spans="1:23" x14ac:dyDescent="0.3">
      <c r="A3412">
        <v>109971862</v>
      </c>
      <c r="B3412" t="s">
        <v>5302</v>
      </c>
      <c r="C3412" t="s">
        <v>5303</v>
      </c>
      <c r="D3412" t="s">
        <v>5304</v>
      </c>
      <c r="E3412" t="s">
        <v>5305</v>
      </c>
      <c r="F3412" t="s">
        <v>5306</v>
      </c>
      <c r="G3412" t="s">
        <v>5307</v>
      </c>
      <c r="H3412" t="s">
        <v>26</v>
      </c>
      <c r="I3412" t="s">
        <v>1657</v>
      </c>
      <c r="J3412" t="s">
        <v>5308</v>
      </c>
      <c r="K3412" t="s">
        <v>164</v>
      </c>
      <c r="L3412" t="s">
        <v>5866</v>
      </c>
      <c r="M3412" t="s">
        <v>69</v>
      </c>
      <c r="N3412">
        <v>5</v>
      </c>
      <c r="O3412" t="s">
        <v>77</v>
      </c>
      <c r="P3412">
        <v>495000</v>
      </c>
      <c r="Q3412">
        <v>96</v>
      </c>
      <c r="R3412">
        <v>5156.25</v>
      </c>
      <c r="S3412" t="s">
        <v>78</v>
      </c>
      <c r="T3412" t="s">
        <v>5309</v>
      </c>
      <c r="U3412" t="s">
        <v>5665</v>
      </c>
      <c r="V3412" t="s">
        <v>5667</v>
      </c>
      <c r="W3412">
        <v>2026</v>
      </c>
    </row>
    <row r="3413" spans="1:23" x14ac:dyDescent="0.3">
      <c r="A3413">
        <v>109971862</v>
      </c>
      <c r="B3413" t="s">
        <v>5302</v>
      </c>
      <c r="C3413" t="s">
        <v>5303</v>
      </c>
      <c r="D3413" t="s">
        <v>5304</v>
      </c>
      <c r="E3413" t="s">
        <v>5305</v>
      </c>
      <c r="F3413" t="s">
        <v>5306</v>
      </c>
      <c r="G3413" t="s">
        <v>5307</v>
      </c>
      <c r="H3413" t="s">
        <v>26</v>
      </c>
      <c r="I3413" t="s">
        <v>1657</v>
      </c>
      <c r="J3413" t="s">
        <v>5308</v>
      </c>
      <c r="K3413" t="s">
        <v>164</v>
      </c>
      <c r="L3413" t="s">
        <v>999</v>
      </c>
      <c r="M3413" t="s">
        <v>69</v>
      </c>
      <c r="N3413">
        <v>5</v>
      </c>
      <c r="O3413" t="s">
        <v>77</v>
      </c>
      <c r="P3413">
        <v>495000</v>
      </c>
      <c r="Q3413">
        <v>96</v>
      </c>
      <c r="R3413">
        <v>5156.25</v>
      </c>
      <c r="S3413" t="s">
        <v>78</v>
      </c>
      <c r="T3413" t="s">
        <v>5309</v>
      </c>
      <c r="U3413" t="s">
        <v>5665</v>
      </c>
      <c r="V3413" t="s">
        <v>5667</v>
      </c>
      <c r="W3413">
        <v>2026</v>
      </c>
    </row>
    <row r="3414" spans="1:23" x14ac:dyDescent="0.3">
      <c r="A3414">
        <v>109971862</v>
      </c>
      <c r="B3414" t="s">
        <v>5310</v>
      </c>
      <c r="C3414" t="s">
        <v>5303</v>
      </c>
      <c r="D3414" t="s">
        <v>5304</v>
      </c>
      <c r="E3414" t="s">
        <v>5305</v>
      </c>
      <c r="F3414" t="s">
        <v>5306</v>
      </c>
      <c r="G3414" t="s">
        <v>5307</v>
      </c>
      <c r="H3414" t="s">
        <v>26</v>
      </c>
      <c r="I3414" t="s">
        <v>1657</v>
      </c>
      <c r="J3414" t="s">
        <v>5311</v>
      </c>
      <c r="K3414" t="s">
        <v>164</v>
      </c>
      <c r="L3414" t="s">
        <v>5866</v>
      </c>
      <c r="M3414" t="s">
        <v>69</v>
      </c>
      <c r="N3414">
        <v>5</v>
      </c>
      <c r="O3414" t="s">
        <v>77</v>
      </c>
      <c r="P3414">
        <v>495000</v>
      </c>
      <c r="Q3414">
        <v>96</v>
      </c>
      <c r="R3414">
        <v>5156.25</v>
      </c>
      <c r="S3414" t="s">
        <v>38</v>
      </c>
      <c r="T3414" t="s">
        <v>5312</v>
      </c>
      <c r="U3414" t="s">
        <v>5665</v>
      </c>
      <c r="V3414" t="s">
        <v>5667</v>
      </c>
      <c r="W3414">
        <v>2026</v>
      </c>
    </row>
    <row r="3415" spans="1:23" x14ac:dyDescent="0.3">
      <c r="A3415">
        <v>109971862</v>
      </c>
      <c r="B3415" t="s">
        <v>5310</v>
      </c>
      <c r="C3415" t="s">
        <v>5303</v>
      </c>
      <c r="D3415" t="s">
        <v>5304</v>
      </c>
      <c r="E3415" t="s">
        <v>5305</v>
      </c>
      <c r="F3415" t="s">
        <v>5306</v>
      </c>
      <c r="G3415" t="s">
        <v>5307</v>
      </c>
      <c r="H3415" t="s">
        <v>26</v>
      </c>
      <c r="I3415" t="s">
        <v>1657</v>
      </c>
      <c r="J3415" t="s">
        <v>5311</v>
      </c>
      <c r="K3415" t="s">
        <v>164</v>
      </c>
      <c r="L3415" t="s">
        <v>999</v>
      </c>
      <c r="M3415" t="s">
        <v>69</v>
      </c>
      <c r="N3415">
        <v>5</v>
      </c>
      <c r="O3415" t="s">
        <v>77</v>
      </c>
      <c r="P3415">
        <v>495000</v>
      </c>
      <c r="Q3415">
        <v>96</v>
      </c>
      <c r="R3415">
        <v>5156.25</v>
      </c>
      <c r="S3415" t="s">
        <v>38</v>
      </c>
      <c r="T3415" t="s">
        <v>5312</v>
      </c>
      <c r="U3415" t="s">
        <v>5665</v>
      </c>
      <c r="V3415" t="s">
        <v>5667</v>
      </c>
      <c r="W3415">
        <v>2026</v>
      </c>
    </row>
    <row r="3416" spans="1:23" x14ac:dyDescent="0.3">
      <c r="A3416">
        <v>109971862</v>
      </c>
      <c r="B3416" t="s">
        <v>5313</v>
      </c>
      <c r="C3416" t="s">
        <v>5303</v>
      </c>
      <c r="D3416" t="s">
        <v>5304</v>
      </c>
      <c r="E3416" t="s">
        <v>5305</v>
      </c>
      <c r="F3416" t="s">
        <v>5306</v>
      </c>
      <c r="G3416" t="s">
        <v>5307</v>
      </c>
      <c r="H3416" t="s">
        <v>26</v>
      </c>
      <c r="I3416" t="s">
        <v>1657</v>
      </c>
      <c r="J3416" t="s">
        <v>5314</v>
      </c>
      <c r="K3416" t="s">
        <v>164</v>
      </c>
      <c r="L3416" t="s">
        <v>5866</v>
      </c>
      <c r="M3416" t="s">
        <v>69</v>
      </c>
      <c r="N3416">
        <v>5</v>
      </c>
      <c r="O3416" t="s">
        <v>77</v>
      </c>
      <c r="P3416">
        <v>495000</v>
      </c>
      <c r="Q3416">
        <v>96</v>
      </c>
      <c r="R3416">
        <v>5156.25</v>
      </c>
      <c r="S3416" t="s">
        <v>42</v>
      </c>
      <c r="T3416" t="s">
        <v>5315</v>
      </c>
      <c r="U3416" t="s">
        <v>5665</v>
      </c>
      <c r="V3416" t="s">
        <v>5667</v>
      </c>
      <c r="W3416">
        <v>2026</v>
      </c>
    </row>
    <row r="3417" spans="1:23" x14ac:dyDescent="0.3">
      <c r="A3417">
        <v>109971862</v>
      </c>
      <c r="B3417" t="s">
        <v>5313</v>
      </c>
      <c r="C3417" t="s">
        <v>5303</v>
      </c>
      <c r="D3417" t="s">
        <v>5304</v>
      </c>
      <c r="E3417" t="s">
        <v>5305</v>
      </c>
      <c r="F3417" t="s">
        <v>5306</v>
      </c>
      <c r="G3417" t="s">
        <v>5307</v>
      </c>
      <c r="H3417" t="s">
        <v>26</v>
      </c>
      <c r="I3417" t="s">
        <v>1657</v>
      </c>
      <c r="J3417" t="s">
        <v>5314</v>
      </c>
      <c r="K3417" t="s">
        <v>164</v>
      </c>
      <c r="L3417" t="s">
        <v>999</v>
      </c>
      <c r="M3417" t="s">
        <v>69</v>
      </c>
      <c r="N3417">
        <v>5</v>
      </c>
      <c r="O3417" t="s">
        <v>77</v>
      </c>
      <c r="P3417">
        <v>495000</v>
      </c>
      <c r="Q3417">
        <v>96</v>
      </c>
      <c r="R3417">
        <v>5156.25</v>
      </c>
      <c r="S3417" t="s">
        <v>42</v>
      </c>
      <c r="T3417" t="s">
        <v>5315</v>
      </c>
      <c r="U3417" t="s">
        <v>5665</v>
      </c>
      <c r="V3417" t="s">
        <v>5667</v>
      </c>
      <c r="W3417">
        <v>2026</v>
      </c>
    </row>
    <row r="3418" spans="1:23" x14ac:dyDescent="0.3">
      <c r="A3418">
        <v>109971862</v>
      </c>
      <c r="B3418" t="s">
        <v>5316</v>
      </c>
      <c r="C3418" t="s">
        <v>5303</v>
      </c>
      <c r="D3418" t="s">
        <v>5304</v>
      </c>
      <c r="E3418" t="s">
        <v>5305</v>
      </c>
      <c r="F3418" t="s">
        <v>5306</v>
      </c>
      <c r="G3418" t="s">
        <v>5307</v>
      </c>
      <c r="H3418" t="s">
        <v>26</v>
      </c>
      <c r="I3418" t="s">
        <v>1657</v>
      </c>
      <c r="J3418" t="s">
        <v>5317</v>
      </c>
      <c r="K3418" t="s">
        <v>164</v>
      </c>
      <c r="L3418" t="s">
        <v>5866</v>
      </c>
      <c r="M3418" t="s">
        <v>69</v>
      </c>
      <c r="N3418">
        <v>5</v>
      </c>
      <c r="O3418" t="s">
        <v>77</v>
      </c>
      <c r="P3418">
        <v>526000</v>
      </c>
      <c r="Q3418">
        <v>101</v>
      </c>
      <c r="R3418">
        <v>5207.9207920792078</v>
      </c>
      <c r="S3418" t="s">
        <v>33</v>
      </c>
      <c r="T3418" t="s">
        <v>5318</v>
      </c>
      <c r="U3418" t="s">
        <v>5665</v>
      </c>
      <c r="V3418" t="s">
        <v>5667</v>
      </c>
      <c r="W3418">
        <v>2026</v>
      </c>
    </row>
    <row r="3419" spans="1:23" x14ac:dyDescent="0.3">
      <c r="A3419">
        <v>109971862</v>
      </c>
      <c r="B3419" t="s">
        <v>5316</v>
      </c>
      <c r="C3419" t="s">
        <v>5303</v>
      </c>
      <c r="D3419" t="s">
        <v>5304</v>
      </c>
      <c r="E3419" t="s">
        <v>5305</v>
      </c>
      <c r="F3419" t="s">
        <v>5306</v>
      </c>
      <c r="G3419" t="s">
        <v>5307</v>
      </c>
      <c r="H3419" t="s">
        <v>26</v>
      </c>
      <c r="I3419" t="s">
        <v>1657</v>
      </c>
      <c r="J3419" t="s">
        <v>5317</v>
      </c>
      <c r="K3419" t="s">
        <v>164</v>
      </c>
      <c r="L3419" t="s">
        <v>999</v>
      </c>
      <c r="M3419" t="s">
        <v>69</v>
      </c>
      <c r="N3419">
        <v>5</v>
      </c>
      <c r="O3419" t="s">
        <v>77</v>
      </c>
      <c r="P3419">
        <v>526000</v>
      </c>
      <c r="Q3419">
        <v>101</v>
      </c>
      <c r="R3419">
        <v>5207.9207920792078</v>
      </c>
      <c r="S3419" t="s">
        <v>33</v>
      </c>
      <c r="T3419" t="s">
        <v>5318</v>
      </c>
      <c r="U3419" t="s">
        <v>5665</v>
      </c>
      <c r="V3419" t="s">
        <v>5667</v>
      </c>
      <c r="W3419">
        <v>2026</v>
      </c>
    </row>
    <row r="3420" spans="1:23" x14ac:dyDescent="0.3">
      <c r="A3420">
        <v>109971862</v>
      </c>
      <c r="B3420" t="s">
        <v>5319</v>
      </c>
      <c r="C3420" t="s">
        <v>5303</v>
      </c>
      <c r="D3420" t="s">
        <v>5304</v>
      </c>
      <c r="E3420" t="s">
        <v>5305</v>
      </c>
      <c r="F3420" t="s">
        <v>5306</v>
      </c>
      <c r="G3420" t="s">
        <v>5307</v>
      </c>
      <c r="H3420" t="s">
        <v>26</v>
      </c>
      <c r="I3420" t="s">
        <v>1657</v>
      </c>
      <c r="J3420" t="s">
        <v>5320</v>
      </c>
      <c r="K3420" t="s">
        <v>164</v>
      </c>
      <c r="L3420" t="s">
        <v>5866</v>
      </c>
      <c r="M3420" t="s">
        <v>69</v>
      </c>
      <c r="N3420">
        <v>5</v>
      </c>
      <c r="O3420" t="s">
        <v>54</v>
      </c>
      <c r="P3420">
        <v>650000</v>
      </c>
      <c r="Q3420">
        <v>100</v>
      </c>
      <c r="R3420">
        <v>6500</v>
      </c>
      <c r="S3420" t="s">
        <v>86</v>
      </c>
      <c r="T3420" t="s">
        <v>5321</v>
      </c>
      <c r="U3420" t="s">
        <v>5665</v>
      </c>
      <c r="V3420" t="s">
        <v>5667</v>
      </c>
      <c r="W3420">
        <v>2026</v>
      </c>
    </row>
    <row r="3421" spans="1:23" x14ac:dyDescent="0.3">
      <c r="A3421">
        <v>109971862</v>
      </c>
      <c r="B3421" t="s">
        <v>5319</v>
      </c>
      <c r="C3421" t="s">
        <v>5303</v>
      </c>
      <c r="D3421" t="s">
        <v>5304</v>
      </c>
      <c r="E3421" t="s">
        <v>5305</v>
      </c>
      <c r="F3421" t="s">
        <v>5306</v>
      </c>
      <c r="G3421" t="s">
        <v>5307</v>
      </c>
      <c r="H3421" t="s">
        <v>26</v>
      </c>
      <c r="I3421" t="s">
        <v>1657</v>
      </c>
      <c r="J3421" t="s">
        <v>5320</v>
      </c>
      <c r="K3421" t="s">
        <v>164</v>
      </c>
      <c r="L3421" t="s">
        <v>999</v>
      </c>
      <c r="M3421" t="s">
        <v>69</v>
      </c>
      <c r="N3421">
        <v>5</v>
      </c>
      <c r="O3421" t="s">
        <v>54</v>
      </c>
      <c r="P3421">
        <v>650000</v>
      </c>
      <c r="Q3421">
        <v>100</v>
      </c>
      <c r="R3421">
        <v>6500</v>
      </c>
      <c r="S3421" t="s">
        <v>86</v>
      </c>
      <c r="T3421" t="s">
        <v>5321</v>
      </c>
      <c r="U3421" t="s">
        <v>5665</v>
      </c>
      <c r="V3421" t="s">
        <v>5667</v>
      </c>
      <c r="W3421">
        <v>2026</v>
      </c>
    </row>
    <row r="3422" spans="1:23" x14ac:dyDescent="0.3">
      <c r="A3422">
        <v>109423056</v>
      </c>
      <c r="B3422" t="s">
        <v>5322</v>
      </c>
      <c r="C3422" t="s">
        <v>5323</v>
      </c>
      <c r="D3422" t="s">
        <v>5324</v>
      </c>
      <c r="E3422" t="s">
        <v>5325</v>
      </c>
      <c r="F3422" t="s">
        <v>5326</v>
      </c>
      <c r="G3422" t="s">
        <v>5327</v>
      </c>
      <c r="H3422" t="s">
        <v>26</v>
      </c>
      <c r="I3422" t="s">
        <v>1905</v>
      </c>
      <c r="J3422" t="s">
        <v>5328</v>
      </c>
      <c r="K3422" t="s">
        <v>52</v>
      </c>
      <c r="L3422" t="s">
        <v>3661</v>
      </c>
      <c r="M3422" t="s">
        <v>123</v>
      </c>
      <c r="N3422">
        <v>2</v>
      </c>
      <c r="O3422" t="s">
        <v>137</v>
      </c>
      <c r="P3422">
        <v>735000</v>
      </c>
      <c r="Q3422">
        <v>121</v>
      </c>
      <c r="R3422">
        <v>6074.3801652892562</v>
      </c>
      <c r="S3422" t="s">
        <v>125</v>
      </c>
      <c r="T3422" t="s">
        <v>5329</v>
      </c>
      <c r="U3422" t="s">
        <v>5665</v>
      </c>
      <c r="V3422" t="s">
        <v>5667</v>
      </c>
      <c r="W3422">
        <v>2026</v>
      </c>
    </row>
    <row r="3423" spans="1:23" x14ac:dyDescent="0.3">
      <c r="A3423">
        <v>109423056</v>
      </c>
      <c r="B3423" t="s">
        <v>5330</v>
      </c>
      <c r="C3423" t="s">
        <v>5323</v>
      </c>
      <c r="D3423" t="s">
        <v>5324</v>
      </c>
      <c r="E3423" t="s">
        <v>5325</v>
      </c>
      <c r="F3423" t="s">
        <v>5326</v>
      </c>
      <c r="G3423" t="s">
        <v>5327</v>
      </c>
      <c r="H3423" t="s">
        <v>26</v>
      </c>
      <c r="I3423" t="s">
        <v>1905</v>
      </c>
      <c r="J3423" t="s">
        <v>5328</v>
      </c>
      <c r="K3423" t="s">
        <v>52</v>
      </c>
      <c r="L3423" t="s">
        <v>3661</v>
      </c>
      <c r="M3423" t="s">
        <v>123</v>
      </c>
      <c r="N3423">
        <v>2</v>
      </c>
      <c r="O3423" t="s">
        <v>137</v>
      </c>
      <c r="P3423">
        <v>750000</v>
      </c>
      <c r="Q3423">
        <v>121</v>
      </c>
      <c r="R3423">
        <v>6198.3471074380168</v>
      </c>
      <c r="S3423" t="s">
        <v>125</v>
      </c>
      <c r="T3423" t="s">
        <v>5331</v>
      </c>
      <c r="U3423" t="s">
        <v>5665</v>
      </c>
      <c r="V3423" t="s">
        <v>5667</v>
      </c>
      <c r="W3423">
        <v>2026</v>
      </c>
    </row>
    <row r="3424" spans="1:23" x14ac:dyDescent="0.3">
      <c r="A3424">
        <v>106051963</v>
      </c>
      <c r="B3424" t="s">
        <v>5332</v>
      </c>
      <c r="C3424" t="s">
        <v>6448</v>
      </c>
      <c r="D3424" t="s">
        <v>5334</v>
      </c>
      <c r="E3424" t="s">
        <v>23</v>
      </c>
      <c r="F3424" t="s">
        <v>5306</v>
      </c>
      <c r="G3424" t="s">
        <v>5307</v>
      </c>
      <c r="H3424" t="s">
        <v>26</v>
      </c>
      <c r="I3424" t="s">
        <v>1657</v>
      </c>
      <c r="J3424" t="s">
        <v>5335</v>
      </c>
      <c r="K3424" t="s">
        <v>52</v>
      </c>
      <c r="L3424" t="s">
        <v>5674</v>
      </c>
      <c r="M3424" t="s">
        <v>123</v>
      </c>
      <c r="N3424">
        <v>2</v>
      </c>
      <c r="O3424" t="s">
        <v>77</v>
      </c>
      <c r="P3424">
        <v>515000</v>
      </c>
      <c r="Q3424">
        <v>90</v>
      </c>
      <c r="R3424">
        <v>5722.2222222222226</v>
      </c>
      <c r="S3424" t="s">
        <v>38</v>
      </c>
      <c r="T3424" t="s">
        <v>5337</v>
      </c>
      <c r="U3424" t="s">
        <v>5665</v>
      </c>
      <c r="V3424" t="s">
        <v>5667</v>
      </c>
      <c r="W3424">
        <v>2026</v>
      </c>
    </row>
    <row r="3425" spans="1:23" x14ac:dyDescent="0.3">
      <c r="A3425">
        <v>106051963</v>
      </c>
      <c r="B3425" t="s">
        <v>5332</v>
      </c>
      <c r="C3425" t="s">
        <v>5333</v>
      </c>
      <c r="D3425" t="s">
        <v>5334</v>
      </c>
      <c r="E3425" t="s">
        <v>23</v>
      </c>
      <c r="F3425" t="s">
        <v>5306</v>
      </c>
      <c r="G3425" t="s">
        <v>5307</v>
      </c>
      <c r="H3425" t="s">
        <v>26</v>
      </c>
      <c r="I3425" t="s">
        <v>1657</v>
      </c>
      <c r="J3425" t="s">
        <v>5335</v>
      </c>
      <c r="K3425" t="s">
        <v>52</v>
      </c>
      <c r="L3425" t="s">
        <v>5336</v>
      </c>
      <c r="M3425" t="s">
        <v>123</v>
      </c>
      <c r="N3425">
        <v>2</v>
      </c>
      <c r="O3425" t="s">
        <v>77</v>
      </c>
      <c r="P3425">
        <v>515000</v>
      </c>
      <c r="Q3425">
        <v>90</v>
      </c>
      <c r="R3425">
        <v>5722.2222222222226</v>
      </c>
      <c r="S3425" t="s">
        <v>38</v>
      </c>
      <c r="T3425" t="s">
        <v>5337</v>
      </c>
      <c r="U3425" t="s">
        <v>5665</v>
      </c>
      <c r="V3425" t="s">
        <v>5667</v>
      </c>
      <c r="W3425">
        <v>2026</v>
      </c>
    </row>
    <row r="3426" spans="1:23" x14ac:dyDescent="0.3">
      <c r="A3426">
        <v>106051963</v>
      </c>
      <c r="B3426" t="s">
        <v>5338</v>
      </c>
      <c r="C3426" t="s">
        <v>6448</v>
      </c>
      <c r="D3426" t="s">
        <v>5334</v>
      </c>
      <c r="E3426" t="s">
        <v>23</v>
      </c>
      <c r="F3426" t="s">
        <v>5306</v>
      </c>
      <c r="G3426" t="s">
        <v>5307</v>
      </c>
      <c r="H3426" t="s">
        <v>26</v>
      </c>
      <c r="I3426" t="s">
        <v>1657</v>
      </c>
      <c r="J3426" t="s">
        <v>5339</v>
      </c>
      <c r="K3426" t="s">
        <v>52</v>
      </c>
      <c r="L3426" t="s">
        <v>5674</v>
      </c>
      <c r="M3426" t="s">
        <v>123</v>
      </c>
      <c r="N3426">
        <v>2</v>
      </c>
      <c r="O3426" t="s">
        <v>137</v>
      </c>
      <c r="P3426">
        <v>660000</v>
      </c>
      <c r="Q3426">
        <v>110</v>
      </c>
      <c r="R3426">
        <v>6000</v>
      </c>
      <c r="S3426" t="s">
        <v>38</v>
      </c>
      <c r="T3426" t="s">
        <v>5340</v>
      </c>
      <c r="U3426" t="s">
        <v>5665</v>
      </c>
      <c r="V3426" t="s">
        <v>5667</v>
      </c>
      <c r="W3426">
        <v>2026</v>
      </c>
    </row>
    <row r="3427" spans="1:23" x14ac:dyDescent="0.3">
      <c r="A3427">
        <v>106051963</v>
      </c>
      <c r="B3427" t="s">
        <v>5338</v>
      </c>
      <c r="C3427" t="s">
        <v>5333</v>
      </c>
      <c r="D3427" t="s">
        <v>5334</v>
      </c>
      <c r="E3427" t="s">
        <v>23</v>
      </c>
      <c r="F3427" t="s">
        <v>5306</v>
      </c>
      <c r="G3427" t="s">
        <v>5307</v>
      </c>
      <c r="H3427" t="s">
        <v>26</v>
      </c>
      <c r="I3427" t="s">
        <v>1657</v>
      </c>
      <c r="J3427" t="s">
        <v>5339</v>
      </c>
      <c r="K3427" t="s">
        <v>52</v>
      </c>
      <c r="L3427" t="s">
        <v>5336</v>
      </c>
      <c r="M3427" t="s">
        <v>123</v>
      </c>
      <c r="N3427">
        <v>2</v>
      </c>
      <c r="O3427" t="s">
        <v>137</v>
      </c>
      <c r="P3427">
        <v>660000</v>
      </c>
      <c r="Q3427">
        <v>110</v>
      </c>
      <c r="R3427">
        <v>6000</v>
      </c>
      <c r="S3427" t="s">
        <v>38</v>
      </c>
      <c r="T3427" t="s">
        <v>5340</v>
      </c>
      <c r="U3427" t="s">
        <v>5665</v>
      </c>
      <c r="V3427" t="s">
        <v>5667</v>
      </c>
      <c r="W3427">
        <v>2026</v>
      </c>
    </row>
    <row r="3428" spans="1:23" x14ac:dyDescent="0.3">
      <c r="A3428">
        <v>109372879</v>
      </c>
      <c r="B3428" t="s">
        <v>5349</v>
      </c>
      <c r="C3428" t="s">
        <v>5350</v>
      </c>
      <c r="D3428" t="s">
        <v>5351</v>
      </c>
      <c r="E3428" t="s">
        <v>1575</v>
      </c>
      <c r="F3428" t="s">
        <v>5352</v>
      </c>
      <c r="G3428" t="s">
        <v>5353</v>
      </c>
      <c r="H3428" t="s">
        <v>26</v>
      </c>
      <c r="J3428" t="s">
        <v>5354</v>
      </c>
      <c r="K3428" t="s">
        <v>29</v>
      </c>
      <c r="L3428" t="s">
        <v>1271</v>
      </c>
      <c r="M3428" t="s">
        <v>123</v>
      </c>
      <c r="N3428">
        <v>5</v>
      </c>
      <c r="O3428" t="s">
        <v>77</v>
      </c>
      <c r="P3428">
        <v>479000</v>
      </c>
      <c r="Q3428">
        <v>100</v>
      </c>
      <c r="R3428">
        <v>4790</v>
      </c>
      <c r="S3428" t="s">
        <v>38</v>
      </c>
      <c r="T3428" t="s">
        <v>5355</v>
      </c>
      <c r="U3428" t="s">
        <v>5665</v>
      </c>
      <c r="V3428" t="s">
        <v>5667</v>
      </c>
      <c r="W3428">
        <v>2026</v>
      </c>
    </row>
    <row r="3429" spans="1:23" x14ac:dyDescent="0.3">
      <c r="A3429">
        <v>109372879</v>
      </c>
      <c r="B3429" t="s">
        <v>5356</v>
      </c>
      <c r="C3429" t="s">
        <v>5350</v>
      </c>
      <c r="D3429" t="s">
        <v>5351</v>
      </c>
      <c r="E3429" t="s">
        <v>1575</v>
      </c>
      <c r="F3429" t="s">
        <v>5352</v>
      </c>
      <c r="G3429" t="s">
        <v>5353</v>
      </c>
      <c r="H3429" t="s">
        <v>26</v>
      </c>
      <c r="J3429" t="s">
        <v>5357</v>
      </c>
      <c r="K3429" t="s">
        <v>29</v>
      </c>
      <c r="L3429" t="s">
        <v>1271</v>
      </c>
      <c r="M3429" t="s">
        <v>123</v>
      </c>
      <c r="N3429">
        <v>5</v>
      </c>
      <c r="O3429" t="s">
        <v>77</v>
      </c>
      <c r="P3429">
        <v>499000</v>
      </c>
      <c r="Q3429">
        <v>94</v>
      </c>
      <c r="R3429">
        <v>5308.510638297872</v>
      </c>
      <c r="S3429" t="s">
        <v>78</v>
      </c>
      <c r="T3429" t="s">
        <v>5358</v>
      </c>
      <c r="U3429" t="s">
        <v>5665</v>
      </c>
      <c r="V3429" t="s">
        <v>5667</v>
      </c>
      <c r="W3429">
        <v>2026</v>
      </c>
    </row>
    <row r="3430" spans="1:23" x14ac:dyDescent="0.3">
      <c r="A3430">
        <v>109372879</v>
      </c>
      <c r="B3430" t="s">
        <v>5359</v>
      </c>
      <c r="C3430" t="s">
        <v>5350</v>
      </c>
      <c r="D3430" t="s">
        <v>5351</v>
      </c>
      <c r="E3430" t="s">
        <v>1575</v>
      </c>
      <c r="F3430" t="s">
        <v>5352</v>
      </c>
      <c r="G3430" t="s">
        <v>5353</v>
      </c>
      <c r="H3430" t="s">
        <v>26</v>
      </c>
      <c r="J3430" t="s">
        <v>5360</v>
      </c>
      <c r="K3430" t="s">
        <v>29</v>
      </c>
      <c r="L3430" t="s">
        <v>1271</v>
      </c>
      <c r="M3430" t="s">
        <v>123</v>
      </c>
      <c r="N3430">
        <v>5</v>
      </c>
      <c r="O3430" t="s">
        <v>137</v>
      </c>
      <c r="P3430">
        <v>599000</v>
      </c>
      <c r="Q3430">
        <v>127</v>
      </c>
      <c r="R3430">
        <v>4716.535433070866</v>
      </c>
      <c r="S3430" t="s">
        <v>78</v>
      </c>
      <c r="T3430" t="s">
        <v>5361</v>
      </c>
      <c r="U3430" t="s">
        <v>5665</v>
      </c>
      <c r="V3430" t="s">
        <v>5667</v>
      </c>
      <c r="W3430">
        <v>2026</v>
      </c>
    </row>
    <row r="3431" spans="1:23" x14ac:dyDescent="0.3">
      <c r="A3431">
        <v>109372879</v>
      </c>
      <c r="B3431" t="s">
        <v>5362</v>
      </c>
      <c r="C3431" t="s">
        <v>5350</v>
      </c>
      <c r="D3431" t="s">
        <v>5351</v>
      </c>
      <c r="E3431" t="s">
        <v>1575</v>
      </c>
      <c r="F3431" t="s">
        <v>5352</v>
      </c>
      <c r="G3431" t="s">
        <v>5353</v>
      </c>
      <c r="H3431" t="s">
        <v>26</v>
      </c>
      <c r="J3431" t="s">
        <v>5363</v>
      </c>
      <c r="K3431" t="s">
        <v>29</v>
      </c>
      <c r="L3431" t="s">
        <v>1271</v>
      </c>
      <c r="M3431" t="s">
        <v>123</v>
      </c>
      <c r="N3431">
        <v>5</v>
      </c>
      <c r="O3431" t="s">
        <v>137</v>
      </c>
      <c r="P3431">
        <v>634000</v>
      </c>
      <c r="Q3431">
        <v>127</v>
      </c>
      <c r="R3431">
        <v>4992.1259842519676</v>
      </c>
      <c r="S3431" t="s">
        <v>86</v>
      </c>
      <c r="T3431" t="s">
        <v>5364</v>
      </c>
      <c r="U3431" t="s">
        <v>5665</v>
      </c>
      <c r="V3431" t="s">
        <v>5667</v>
      </c>
      <c r="W3431">
        <v>2026</v>
      </c>
    </row>
    <row r="3432" spans="1:23" x14ac:dyDescent="0.3">
      <c r="A3432">
        <v>109372879</v>
      </c>
      <c r="B3432" t="s">
        <v>5365</v>
      </c>
      <c r="C3432" t="s">
        <v>5350</v>
      </c>
      <c r="D3432" t="s">
        <v>5351</v>
      </c>
      <c r="E3432" t="s">
        <v>1575</v>
      </c>
      <c r="F3432" t="s">
        <v>5352</v>
      </c>
      <c r="G3432" t="s">
        <v>5353</v>
      </c>
      <c r="H3432" t="s">
        <v>26</v>
      </c>
      <c r="J3432" t="s">
        <v>5366</v>
      </c>
      <c r="K3432" t="s">
        <v>29</v>
      </c>
      <c r="L3432" t="s">
        <v>1271</v>
      </c>
      <c r="M3432" t="s">
        <v>123</v>
      </c>
      <c r="N3432">
        <v>5</v>
      </c>
      <c r="O3432" t="s">
        <v>137</v>
      </c>
      <c r="P3432">
        <v>741000</v>
      </c>
      <c r="Q3432">
        <v>207</v>
      </c>
      <c r="R3432">
        <v>3579.710144927536</v>
      </c>
      <c r="S3432" t="s">
        <v>33</v>
      </c>
      <c r="T3432" t="s">
        <v>5367</v>
      </c>
      <c r="U3432" t="s">
        <v>5665</v>
      </c>
      <c r="V3432" t="s">
        <v>5667</v>
      </c>
      <c r="W3432">
        <v>2026</v>
      </c>
    </row>
    <row r="3433" spans="1:23" x14ac:dyDescent="0.3">
      <c r="A3433">
        <v>108479100</v>
      </c>
      <c r="B3433" t="s">
        <v>5341</v>
      </c>
      <c r="C3433" t="s">
        <v>6449</v>
      </c>
      <c r="D3433" t="s">
        <v>5343</v>
      </c>
      <c r="E3433" t="s">
        <v>2366</v>
      </c>
      <c r="F3433" t="s">
        <v>5306</v>
      </c>
      <c r="G3433" t="s">
        <v>5307</v>
      </c>
      <c r="H3433" t="s">
        <v>26</v>
      </c>
      <c r="I3433" t="s">
        <v>1176</v>
      </c>
      <c r="J3433" t="s">
        <v>6450</v>
      </c>
      <c r="K3433" t="s">
        <v>52</v>
      </c>
      <c r="L3433" t="s">
        <v>5866</v>
      </c>
      <c r="M3433" t="s">
        <v>123</v>
      </c>
      <c r="N3433">
        <v>2</v>
      </c>
      <c r="O3433" t="s">
        <v>37</v>
      </c>
      <c r="P3433">
        <v>521000</v>
      </c>
      <c r="Q3433">
        <v>82</v>
      </c>
      <c r="R3433">
        <v>6353.6585365853662</v>
      </c>
      <c r="S3433" t="s">
        <v>38</v>
      </c>
      <c r="T3433" t="s">
        <v>5345</v>
      </c>
      <c r="U3433" t="s">
        <v>5665</v>
      </c>
      <c r="V3433" t="s">
        <v>5667</v>
      </c>
      <c r="W3433">
        <v>2026</v>
      </c>
    </row>
    <row r="3434" spans="1:23" x14ac:dyDescent="0.3">
      <c r="A3434">
        <v>108479100</v>
      </c>
      <c r="B3434" t="s">
        <v>5341</v>
      </c>
      <c r="C3434" t="s">
        <v>5342</v>
      </c>
      <c r="D3434" t="s">
        <v>5343</v>
      </c>
      <c r="E3434" t="s">
        <v>2366</v>
      </c>
      <c r="F3434" t="s">
        <v>5306</v>
      </c>
      <c r="G3434" t="s">
        <v>5307</v>
      </c>
      <c r="H3434" t="s">
        <v>26</v>
      </c>
      <c r="I3434" t="s">
        <v>1176</v>
      </c>
      <c r="J3434" t="s">
        <v>6450</v>
      </c>
      <c r="K3434" t="s">
        <v>52</v>
      </c>
      <c r="L3434" t="s">
        <v>1761</v>
      </c>
      <c r="M3434" t="s">
        <v>123</v>
      </c>
      <c r="N3434">
        <v>2</v>
      </c>
      <c r="O3434" t="s">
        <v>37</v>
      </c>
      <c r="P3434">
        <v>521000</v>
      </c>
      <c r="Q3434">
        <v>82</v>
      </c>
      <c r="R3434">
        <v>6353.6585365853662</v>
      </c>
      <c r="S3434" t="s">
        <v>38</v>
      </c>
      <c r="T3434" t="s">
        <v>5345</v>
      </c>
      <c r="U3434" t="s">
        <v>5665</v>
      </c>
      <c r="V3434" t="s">
        <v>5667</v>
      </c>
      <c r="W3434">
        <v>2026</v>
      </c>
    </row>
    <row r="3435" spans="1:23" x14ac:dyDescent="0.3">
      <c r="A3435">
        <v>108479100</v>
      </c>
      <c r="B3435" t="s">
        <v>5346</v>
      </c>
      <c r="C3435" t="s">
        <v>6449</v>
      </c>
      <c r="D3435" t="s">
        <v>5343</v>
      </c>
      <c r="E3435" t="s">
        <v>2366</v>
      </c>
      <c r="F3435" t="s">
        <v>5306</v>
      </c>
      <c r="G3435" t="s">
        <v>5307</v>
      </c>
      <c r="H3435" t="s">
        <v>26</v>
      </c>
      <c r="I3435" t="s">
        <v>1176</v>
      </c>
      <c r="J3435" t="s">
        <v>6451</v>
      </c>
      <c r="K3435" t="s">
        <v>52</v>
      </c>
      <c r="L3435" t="s">
        <v>5866</v>
      </c>
      <c r="M3435" t="s">
        <v>123</v>
      </c>
      <c r="N3435">
        <v>2</v>
      </c>
      <c r="O3435" t="s">
        <v>77</v>
      </c>
      <c r="P3435">
        <v>630000</v>
      </c>
      <c r="Q3435">
        <v>111</v>
      </c>
      <c r="R3435">
        <v>5675.6756756756758</v>
      </c>
      <c r="S3435" t="s">
        <v>33</v>
      </c>
      <c r="T3435" t="s">
        <v>5348</v>
      </c>
      <c r="U3435" t="s">
        <v>5665</v>
      </c>
      <c r="V3435" t="s">
        <v>5667</v>
      </c>
      <c r="W3435">
        <v>2026</v>
      </c>
    </row>
    <row r="3436" spans="1:23" x14ac:dyDescent="0.3">
      <c r="A3436">
        <v>108479100</v>
      </c>
      <c r="B3436" t="s">
        <v>5346</v>
      </c>
      <c r="C3436" t="s">
        <v>5342</v>
      </c>
      <c r="D3436" t="s">
        <v>5343</v>
      </c>
      <c r="E3436" t="s">
        <v>2366</v>
      </c>
      <c r="F3436" t="s">
        <v>5306</v>
      </c>
      <c r="G3436" t="s">
        <v>5307</v>
      </c>
      <c r="H3436" t="s">
        <v>26</v>
      </c>
      <c r="I3436" t="s">
        <v>1176</v>
      </c>
      <c r="J3436" t="s">
        <v>6451</v>
      </c>
      <c r="K3436" t="s">
        <v>52</v>
      </c>
      <c r="L3436" t="s">
        <v>1761</v>
      </c>
      <c r="M3436" t="s">
        <v>123</v>
      </c>
      <c r="N3436">
        <v>2</v>
      </c>
      <c r="O3436" t="s">
        <v>77</v>
      </c>
      <c r="P3436">
        <v>630000</v>
      </c>
      <c r="Q3436">
        <v>111</v>
      </c>
      <c r="R3436">
        <v>5675.6756756756758</v>
      </c>
      <c r="S3436" t="s">
        <v>33</v>
      </c>
      <c r="T3436" t="s">
        <v>5348</v>
      </c>
      <c r="U3436" t="s">
        <v>5665</v>
      </c>
      <c r="V3436" t="s">
        <v>5667</v>
      </c>
      <c r="W3436">
        <v>2026</v>
      </c>
    </row>
    <row r="3437" spans="1:23" x14ac:dyDescent="0.3">
      <c r="A3437">
        <v>108902944</v>
      </c>
      <c r="B3437" t="s">
        <v>5368</v>
      </c>
      <c r="C3437" t="s">
        <v>5369</v>
      </c>
      <c r="D3437" t="s">
        <v>5370</v>
      </c>
      <c r="E3437" t="s">
        <v>1575</v>
      </c>
      <c r="F3437" t="s">
        <v>5371</v>
      </c>
      <c r="G3437" t="s">
        <v>5372</v>
      </c>
      <c r="H3437" t="s">
        <v>26</v>
      </c>
      <c r="J3437" t="s">
        <v>5373</v>
      </c>
      <c r="K3437" t="s">
        <v>52</v>
      </c>
      <c r="L3437" t="s">
        <v>5674</v>
      </c>
      <c r="M3437" t="s">
        <v>123</v>
      </c>
      <c r="N3437">
        <v>10</v>
      </c>
      <c r="O3437" t="s">
        <v>37</v>
      </c>
      <c r="P3437">
        <v>275000</v>
      </c>
      <c r="Q3437">
        <v>71</v>
      </c>
      <c r="R3437">
        <v>3873.2394366197182</v>
      </c>
      <c r="S3437" t="s">
        <v>42</v>
      </c>
      <c r="T3437" t="s">
        <v>5374</v>
      </c>
      <c r="U3437" t="s">
        <v>5665</v>
      </c>
      <c r="V3437" t="s">
        <v>5667</v>
      </c>
      <c r="W3437">
        <v>2026</v>
      </c>
    </row>
    <row r="3438" spans="1:23" x14ac:dyDescent="0.3">
      <c r="A3438">
        <v>108902944</v>
      </c>
      <c r="B3438" t="s">
        <v>5368</v>
      </c>
      <c r="C3438" t="s">
        <v>5369</v>
      </c>
      <c r="D3438" t="s">
        <v>5370</v>
      </c>
      <c r="E3438" t="s">
        <v>1575</v>
      </c>
      <c r="F3438" t="s">
        <v>5371</v>
      </c>
      <c r="G3438" t="s">
        <v>5372</v>
      </c>
      <c r="H3438" t="s">
        <v>26</v>
      </c>
      <c r="J3438" t="s">
        <v>5373</v>
      </c>
      <c r="K3438" t="s">
        <v>52</v>
      </c>
      <c r="L3438" t="s">
        <v>1293</v>
      </c>
      <c r="M3438" t="s">
        <v>123</v>
      </c>
      <c r="N3438">
        <v>10</v>
      </c>
      <c r="O3438" t="s">
        <v>37</v>
      </c>
      <c r="P3438">
        <v>275000</v>
      </c>
      <c r="Q3438">
        <v>71</v>
      </c>
      <c r="R3438">
        <v>3873.2394366197182</v>
      </c>
      <c r="S3438" t="s">
        <v>42</v>
      </c>
      <c r="T3438" t="s">
        <v>5374</v>
      </c>
      <c r="U3438" t="s">
        <v>5665</v>
      </c>
      <c r="V3438" t="s">
        <v>5667</v>
      </c>
      <c r="W3438">
        <v>2026</v>
      </c>
    </row>
    <row r="3439" spans="1:23" x14ac:dyDescent="0.3">
      <c r="A3439">
        <v>108902944</v>
      </c>
      <c r="B3439" t="s">
        <v>6452</v>
      </c>
      <c r="C3439" t="s">
        <v>5369</v>
      </c>
      <c r="D3439" t="s">
        <v>5370</v>
      </c>
      <c r="E3439" t="s">
        <v>1575</v>
      </c>
      <c r="F3439" t="s">
        <v>5371</v>
      </c>
      <c r="G3439" t="s">
        <v>5372</v>
      </c>
      <c r="H3439" t="s">
        <v>26</v>
      </c>
      <c r="J3439" t="s">
        <v>6453</v>
      </c>
      <c r="K3439" t="s">
        <v>52</v>
      </c>
      <c r="L3439" t="s">
        <v>5674</v>
      </c>
      <c r="M3439" t="s">
        <v>123</v>
      </c>
      <c r="N3439">
        <v>10</v>
      </c>
      <c r="O3439" t="s">
        <v>77</v>
      </c>
      <c r="P3439">
        <v>350000</v>
      </c>
      <c r="Q3439">
        <v>97</v>
      </c>
      <c r="R3439">
        <v>3608.247422680412</v>
      </c>
      <c r="S3439" t="s">
        <v>42</v>
      </c>
      <c r="T3439" t="s">
        <v>6454</v>
      </c>
      <c r="U3439" t="s">
        <v>5665</v>
      </c>
      <c r="V3439" t="s">
        <v>5667</v>
      </c>
      <c r="W3439">
        <v>2026</v>
      </c>
    </row>
    <row r="3440" spans="1:23" x14ac:dyDescent="0.3">
      <c r="A3440">
        <v>108902944</v>
      </c>
      <c r="B3440" t="s">
        <v>6452</v>
      </c>
      <c r="C3440" t="s">
        <v>5369</v>
      </c>
      <c r="D3440" t="s">
        <v>5370</v>
      </c>
      <c r="E3440" t="s">
        <v>1575</v>
      </c>
      <c r="F3440" t="s">
        <v>5371</v>
      </c>
      <c r="G3440" t="s">
        <v>5372</v>
      </c>
      <c r="H3440" t="s">
        <v>26</v>
      </c>
      <c r="J3440" t="s">
        <v>6453</v>
      </c>
      <c r="K3440" t="s">
        <v>52</v>
      </c>
      <c r="L3440" t="s">
        <v>1293</v>
      </c>
      <c r="M3440" t="s">
        <v>123</v>
      </c>
      <c r="N3440">
        <v>10</v>
      </c>
      <c r="O3440" t="s">
        <v>77</v>
      </c>
      <c r="P3440">
        <v>350000</v>
      </c>
      <c r="Q3440">
        <v>97</v>
      </c>
      <c r="R3440">
        <v>3608.247422680412</v>
      </c>
      <c r="S3440" t="s">
        <v>42</v>
      </c>
      <c r="T3440" t="s">
        <v>6454</v>
      </c>
      <c r="U3440" t="s">
        <v>5665</v>
      </c>
      <c r="V3440" t="s">
        <v>5667</v>
      </c>
      <c r="W3440">
        <v>2026</v>
      </c>
    </row>
    <row r="3441" spans="1:23" x14ac:dyDescent="0.3">
      <c r="A3441">
        <v>108902944</v>
      </c>
      <c r="B3441" t="s">
        <v>5381</v>
      </c>
      <c r="C3441" t="s">
        <v>5369</v>
      </c>
      <c r="D3441" t="s">
        <v>5370</v>
      </c>
      <c r="E3441" t="s">
        <v>1575</v>
      </c>
      <c r="F3441" t="s">
        <v>5371</v>
      </c>
      <c r="G3441" t="s">
        <v>5372</v>
      </c>
      <c r="H3441" t="s">
        <v>26</v>
      </c>
      <c r="J3441" t="s">
        <v>5382</v>
      </c>
      <c r="K3441" t="s">
        <v>52</v>
      </c>
      <c r="L3441" t="s">
        <v>5674</v>
      </c>
      <c r="M3441" t="s">
        <v>123</v>
      </c>
      <c r="N3441">
        <v>10</v>
      </c>
      <c r="O3441" t="s">
        <v>77</v>
      </c>
      <c r="P3441">
        <v>356000</v>
      </c>
      <c r="Q3441">
        <v>103</v>
      </c>
      <c r="R3441">
        <v>3456.3106796116499</v>
      </c>
      <c r="S3441" t="s">
        <v>78</v>
      </c>
      <c r="T3441" t="s">
        <v>5383</v>
      </c>
      <c r="U3441" t="s">
        <v>5665</v>
      </c>
      <c r="V3441" t="s">
        <v>5667</v>
      </c>
      <c r="W3441">
        <v>2026</v>
      </c>
    </row>
    <row r="3442" spans="1:23" x14ac:dyDescent="0.3">
      <c r="A3442">
        <v>108902944</v>
      </c>
      <c r="B3442" t="s">
        <v>5381</v>
      </c>
      <c r="C3442" t="s">
        <v>5369</v>
      </c>
      <c r="D3442" t="s">
        <v>5370</v>
      </c>
      <c r="E3442" t="s">
        <v>1575</v>
      </c>
      <c r="F3442" t="s">
        <v>5371</v>
      </c>
      <c r="G3442" t="s">
        <v>5372</v>
      </c>
      <c r="H3442" t="s">
        <v>26</v>
      </c>
      <c r="J3442" t="s">
        <v>5382</v>
      </c>
      <c r="K3442" t="s">
        <v>52</v>
      </c>
      <c r="L3442" t="s">
        <v>1293</v>
      </c>
      <c r="M3442" t="s">
        <v>123</v>
      </c>
      <c r="N3442">
        <v>10</v>
      </c>
      <c r="O3442" t="s">
        <v>77</v>
      </c>
      <c r="P3442">
        <v>356000</v>
      </c>
      <c r="Q3442">
        <v>103</v>
      </c>
      <c r="R3442">
        <v>3456.3106796116499</v>
      </c>
      <c r="S3442" t="s">
        <v>78</v>
      </c>
      <c r="T3442" t="s">
        <v>5383</v>
      </c>
      <c r="U3442" t="s">
        <v>5665</v>
      </c>
      <c r="V3442" t="s">
        <v>5667</v>
      </c>
      <c r="W3442">
        <v>2026</v>
      </c>
    </row>
    <row r="3443" spans="1:23" x14ac:dyDescent="0.3">
      <c r="A3443">
        <v>108902944</v>
      </c>
      <c r="B3443" t="s">
        <v>5387</v>
      </c>
      <c r="C3443" t="s">
        <v>5369</v>
      </c>
      <c r="D3443" t="s">
        <v>5370</v>
      </c>
      <c r="E3443" t="s">
        <v>1575</v>
      </c>
      <c r="F3443" t="s">
        <v>5371</v>
      </c>
      <c r="G3443" t="s">
        <v>5372</v>
      </c>
      <c r="H3443" t="s">
        <v>26</v>
      </c>
      <c r="J3443" t="s">
        <v>5388</v>
      </c>
      <c r="K3443" t="s">
        <v>52</v>
      </c>
      <c r="L3443" t="s">
        <v>5674</v>
      </c>
      <c r="M3443" t="s">
        <v>123</v>
      </c>
      <c r="N3443">
        <v>10</v>
      </c>
      <c r="O3443" t="s">
        <v>77</v>
      </c>
      <c r="P3443">
        <v>387000</v>
      </c>
      <c r="Q3443">
        <v>117</v>
      </c>
      <c r="R3443">
        <v>3307.6923076923081</v>
      </c>
      <c r="S3443" t="s">
        <v>78</v>
      </c>
      <c r="T3443" t="s">
        <v>5389</v>
      </c>
      <c r="U3443" t="s">
        <v>5665</v>
      </c>
      <c r="V3443" t="s">
        <v>5667</v>
      </c>
      <c r="W3443">
        <v>2026</v>
      </c>
    </row>
    <row r="3444" spans="1:23" x14ac:dyDescent="0.3">
      <c r="A3444">
        <v>108902944</v>
      </c>
      <c r="B3444" t="s">
        <v>5387</v>
      </c>
      <c r="C3444" t="s">
        <v>5369</v>
      </c>
      <c r="D3444" t="s">
        <v>5370</v>
      </c>
      <c r="E3444" t="s">
        <v>1575</v>
      </c>
      <c r="F3444" t="s">
        <v>5371</v>
      </c>
      <c r="G3444" t="s">
        <v>5372</v>
      </c>
      <c r="H3444" t="s">
        <v>26</v>
      </c>
      <c r="J3444" t="s">
        <v>5388</v>
      </c>
      <c r="K3444" t="s">
        <v>52</v>
      </c>
      <c r="L3444" t="s">
        <v>1293</v>
      </c>
      <c r="M3444" t="s">
        <v>123</v>
      </c>
      <c r="N3444">
        <v>10</v>
      </c>
      <c r="O3444" t="s">
        <v>77</v>
      </c>
      <c r="P3444">
        <v>387000</v>
      </c>
      <c r="Q3444">
        <v>117</v>
      </c>
      <c r="R3444">
        <v>3307.6923076923081</v>
      </c>
      <c r="S3444" t="s">
        <v>78</v>
      </c>
      <c r="T3444" t="s">
        <v>5389</v>
      </c>
      <c r="U3444" t="s">
        <v>5665</v>
      </c>
      <c r="V3444" t="s">
        <v>5667</v>
      </c>
      <c r="W3444">
        <v>2026</v>
      </c>
    </row>
    <row r="3445" spans="1:23" x14ac:dyDescent="0.3">
      <c r="A3445">
        <v>108902944</v>
      </c>
      <c r="B3445" t="s">
        <v>5390</v>
      </c>
      <c r="C3445" t="s">
        <v>5369</v>
      </c>
      <c r="D3445" t="s">
        <v>5370</v>
      </c>
      <c r="E3445" t="s">
        <v>1575</v>
      </c>
      <c r="F3445" t="s">
        <v>5371</v>
      </c>
      <c r="G3445" t="s">
        <v>5372</v>
      </c>
      <c r="H3445" t="s">
        <v>26</v>
      </c>
      <c r="J3445" t="s">
        <v>5391</v>
      </c>
      <c r="K3445" t="s">
        <v>52</v>
      </c>
      <c r="L3445" t="s">
        <v>5674</v>
      </c>
      <c r="M3445" t="s">
        <v>123</v>
      </c>
      <c r="N3445">
        <v>10</v>
      </c>
      <c r="O3445" t="s">
        <v>137</v>
      </c>
      <c r="P3445">
        <v>406000</v>
      </c>
      <c r="Q3445">
        <v>123</v>
      </c>
      <c r="R3445">
        <v>3300.813008130081</v>
      </c>
      <c r="S3445" t="s">
        <v>78</v>
      </c>
      <c r="T3445" t="s">
        <v>5392</v>
      </c>
      <c r="U3445" t="s">
        <v>5665</v>
      </c>
      <c r="V3445" t="s">
        <v>5667</v>
      </c>
      <c r="W3445">
        <v>2026</v>
      </c>
    </row>
    <row r="3446" spans="1:23" x14ac:dyDescent="0.3">
      <c r="A3446">
        <v>108902944</v>
      </c>
      <c r="B3446" t="s">
        <v>5390</v>
      </c>
      <c r="C3446" t="s">
        <v>5369</v>
      </c>
      <c r="D3446" t="s">
        <v>5370</v>
      </c>
      <c r="E3446" t="s">
        <v>1575</v>
      </c>
      <c r="F3446" t="s">
        <v>5371</v>
      </c>
      <c r="G3446" t="s">
        <v>5372</v>
      </c>
      <c r="H3446" t="s">
        <v>26</v>
      </c>
      <c r="J3446" t="s">
        <v>5391</v>
      </c>
      <c r="K3446" t="s">
        <v>52</v>
      </c>
      <c r="L3446" t="s">
        <v>1293</v>
      </c>
      <c r="M3446" t="s">
        <v>123</v>
      </c>
      <c r="N3446">
        <v>10</v>
      </c>
      <c r="O3446" t="s">
        <v>137</v>
      </c>
      <c r="P3446">
        <v>406000</v>
      </c>
      <c r="Q3446">
        <v>123</v>
      </c>
      <c r="R3446">
        <v>3300.813008130081</v>
      </c>
      <c r="S3446" t="s">
        <v>78</v>
      </c>
      <c r="T3446" t="s">
        <v>5392</v>
      </c>
      <c r="U3446" t="s">
        <v>5665</v>
      </c>
      <c r="V3446" t="s">
        <v>5667</v>
      </c>
      <c r="W3446">
        <v>2026</v>
      </c>
    </row>
    <row r="3447" spans="1:23" x14ac:dyDescent="0.3">
      <c r="A3447">
        <v>108902944</v>
      </c>
      <c r="B3447" t="s">
        <v>6455</v>
      </c>
      <c r="C3447" t="s">
        <v>5369</v>
      </c>
      <c r="D3447" t="s">
        <v>5370</v>
      </c>
      <c r="E3447" t="s">
        <v>1575</v>
      </c>
      <c r="F3447" t="s">
        <v>5371</v>
      </c>
      <c r="G3447" t="s">
        <v>5372</v>
      </c>
      <c r="H3447" t="s">
        <v>26</v>
      </c>
      <c r="J3447" t="s">
        <v>6456</v>
      </c>
      <c r="K3447" t="s">
        <v>52</v>
      </c>
      <c r="L3447" t="s">
        <v>5674</v>
      </c>
      <c r="M3447" t="s">
        <v>123</v>
      </c>
      <c r="N3447">
        <v>10</v>
      </c>
      <c r="O3447" t="s">
        <v>137</v>
      </c>
      <c r="P3447">
        <v>448000</v>
      </c>
      <c r="Q3447">
        <v>123</v>
      </c>
      <c r="R3447">
        <v>3642.2764227642278</v>
      </c>
      <c r="S3447" t="s">
        <v>42</v>
      </c>
      <c r="T3447" t="s">
        <v>6457</v>
      </c>
      <c r="U3447" t="s">
        <v>5665</v>
      </c>
      <c r="V3447" t="s">
        <v>5667</v>
      </c>
      <c r="W3447">
        <v>2026</v>
      </c>
    </row>
    <row r="3448" spans="1:23" x14ac:dyDescent="0.3">
      <c r="A3448">
        <v>108902944</v>
      </c>
      <c r="B3448" t="s">
        <v>6455</v>
      </c>
      <c r="C3448" t="s">
        <v>5369</v>
      </c>
      <c r="D3448" t="s">
        <v>5370</v>
      </c>
      <c r="E3448" t="s">
        <v>1575</v>
      </c>
      <c r="F3448" t="s">
        <v>5371</v>
      </c>
      <c r="G3448" t="s">
        <v>5372</v>
      </c>
      <c r="H3448" t="s">
        <v>26</v>
      </c>
      <c r="J3448" t="s">
        <v>6456</v>
      </c>
      <c r="K3448" t="s">
        <v>52</v>
      </c>
      <c r="L3448" t="s">
        <v>1293</v>
      </c>
      <c r="M3448" t="s">
        <v>123</v>
      </c>
      <c r="N3448">
        <v>10</v>
      </c>
      <c r="O3448" t="s">
        <v>137</v>
      </c>
      <c r="P3448">
        <v>448000</v>
      </c>
      <c r="Q3448">
        <v>123</v>
      </c>
      <c r="R3448">
        <v>3642.2764227642278</v>
      </c>
      <c r="S3448" t="s">
        <v>42</v>
      </c>
      <c r="T3448" t="s">
        <v>6457</v>
      </c>
      <c r="U3448" t="s">
        <v>5665</v>
      </c>
      <c r="V3448" t="s">
        <v>5667</v>
      </c>
      <c r="W3448">
        <v>2026</v>
      </c>
    </row>
    <row r="3449" spans="1:23" x14ac:dyDescent="0.3">
      <c r="A3449">
        <v>108902944</v>
      </c>
      <c r="B3449" t="s">
        <v>6458</v>
      </c>
      <c r="C3449" t="s">
        <v>5369</v>
      </c>
      <c r="D3449" t="s">
        <v>5370</v>
      </c>
      <c r="E3449" t="s">
        <v>1575</v>
      </c>
      <c r="F3449" t="s">
        <v>5371</v>
      </c>
      <c r="G3449" t="s">
        <v>5372</v>
      </c>
      <c r="H3449" t="s">
        <v>26</v>
      </c>
      <c r="J3449" t="s">
        <v>6459</v>
      </c>
      <c r="K3449" t="s">
        <v>52</v>
      </c>
      <c r="L3449" t="s">
        <v>5674</v>
      </c>
      <c r="M3449" t="s">
        <v>123</v>
      </c>
      <c r="N3449">
        <v>10</v>
      </c>
      <c r="O3449" t="s">
        <v>137</v>
      </c>
      <c r="P3449">
        <v>502000</v>
      </c>
      <c r="Q3449">
        <v>145</v>
      </c>
      <c r="R3449">
        <v>3462.0689655172409</v>
      </c>
      <c r="S3449" t="s">
        <v>42</v>
      </c>
      <c r="T3449" t="s">
        <v>6460</v>
      </c>
      <c r="U3449" t="s">
        <v>5665</v>
      </c>
      <c r="V3449" t="s">
        <v>5667</v>
      </c>
      <c r="W3449">
        <v>2026</v>
      </c>
    </row>
    <row r="3450" spans="1:23" x14ac:dyDescent="0.3">
      <c r="A3450">
        <v>108902944</v>
      </c>
      <c r="B3450" t="s">
        <v>6458</v>
      </c>
      <c r="C3450" t="s">
        <v>5369</v>
      </c>
      <c r="D3450" t="s">
        <v>5370</v>
      </c>
      <c r="E3450" t="s">
        <v>1575</v>
      </c>
      <c r="F3450" t="s">
        <v>5371</v>
      </c>
      <c r="G3450" t="s">
        <v>5372</v>
      </c>
      <c r="H3450" t="s">
        <v>26</v>
      </c>
      <c r="J3450" t="s">
        <v>6459</v>
      </c>
      <c r="K3450" t="s">
        <v>52</v>
      </c>
      <c r="L3450" t="s">
        <v>1293</v>
      </c>
      <c r="M3450" t="s">
        <v>123</v>
      </c>
      <c r="N3450">
        <v>10</v>
      </c>
      <c r="O3450" t="s">
        <v>137</v>
      </c>
      <c r="P3450">
        <v>502000</v>
      </c>
      <c r="Q3450">
        <v>145</v>
      </c>
      <c r="R3450">
        <v>3462.0689655172409</v>
      </c>
      <c r="S3450" t="s">
        <v>42</v>
      </c>
      <c r="T3450" t="s">
        <v>6460</v>
      </c>
      <c r="U3450" t="s">
        <v>5665</v>
      </c>
      <c r="V3450" t="s">
        <v>5667</v>
      </c>
      <c r="W3450">
        <v>2026</v>
      </c>
    </row>
    <row r="3451" spans="1:23" x14ac:dyDescent="0.3">
      <c r="A3451">
        <v>108902944</v>
      </c>
      <c r="B3451" t="s">
        <v>6461</v>
      </c>
      <c r="C3451" t="s">
        <v>5369</v>
      </c>
      <c r="D3451" t="s">
        <v>5370</v>
      </c>
      <c r="E3451" t="s">
        <v>1575</v>
      </c>
      <c r="F3451" t="s">
        <v>5371</v>
      </c>
      <c r="G3451" t="s">
        <v>5372</v>
      </c>
      <c r="H3451" t="s">
        <v>26</v>
      </c>
      <c r="J3451" t="s">
        <v>6462</v>
      </c>
      <c r="K3451" t="s">
        <v>52</v>
      </c>
      <c r="L3451" t="s">
        <v>5674</v>
      </c>
      <c r="M3451" t="s">
        <v>123</v>
      </c>
      <c r="N3451">
        <v>10</v>
      </c>
      <c r="O3451" t="s">
        <v>137</v>
      </c>
      <c r="P3451">
        <v>550000</v>
      </c>
      <c r="Q3451">
        <v>143</v>
      </c>
      <c r="R3451">
        <v>3846.1538461538462</v>
      </c>
      <c r="S3451" t="s">
        <v>375</v>
      </c>
      <c r="T3451" t="s">
        <v>6463</v>
      </c>
      <c r="U3451" t="s">
        <v>5665</v>
      </c>
      <c r="V3451" t="s">
        <v>5667</v>
      </c>
      <c r="W3451">
        <v>2026</v>
      </c>
    </row>
    <row r="3452" spans="1:23" x14ac:dyDescent="0.3">
      <c r="A3452">
        <v>108902944</v>
      </c>
      <c r="B3452" t="s">
        <v>6461</v>
      </c>
      <c r="C3452" t="s">
        <v>5369</v>
      </c>
      <c r="D3452" t="s">
        <v>5370</v>
      </c>
      <c r="E3452" t="s">
        <v>1575</v>
      </c>
      <c r="F3452" t="s">
        <v>5371</v>
      </c>
      <c r="G3452" t="s">
        <v>5372</v>
      </c>
      <c r="H3452" t="s">
        <v>26</v>
      </c>
      <c r="J3452" t="s">
        <v>6462</v>
      </c>
      <c r="K3452" t="s">
        <v>52</v>
      </c>
      <c r="L3452" t="s">
        <v>1293</v>
      </c>
      <c r="M3452" t="s">
        <v>123</v>
      </c>
      <c r="N3452">
        <v>10</v>
      </c>
      <c r="O3452" t="s">
        <v>137</v>
      </c>
      <c r="P3452">
        <v>550000</v>
      </c>
      <c r="Q3452">
        <v>143</v>
      </c>
      <c r="R3452">
        <v>3846.1538461538462</v>
      </c>
      <c r="S3452" t="s">
        <v>375</v>
      </c>
      <c r="T3452" t="s">
        <v>6463</v>
      </c>
      <c r="U3452" t="s">
        <v>5665</v>
      </c>
      <c r="V3452" t="s">
        <v>5667</v>
      </c>
      <c r="W3452">
        <v>2026</v>
      </c>
    </row>
    <row r="3453" spans="1:23" x14ac:dyDescent="0.3">
      <c r="A3453">
        <v>110755100</v>
      </c>
      <c r="B3453" t="s">
        <v>6464</v>
      </c>
      <c r="C3453" t="s">
        <v>6465</v>
      </c>
      <c r="D3453" t="s">
        <v>6466</v>
      </c>
      <c r="E3453" t="s">
        <v>3624</v>
      </c>
      <c r="F3453" t="s">
        <v>5137</v>
      </c>
      <c r="G3453" t="s">
        <v>5138</v>
      </c>
      <c r="H3453" t="s">
        <v>26</v>
      </c>
      <c r="I3453" t="s">
        <v>2643</v>
      </c>
      <c r="J3453" t="s">
        <v>6467</v>
      </c>
      <c r="K3453" t="s">
        <v>164</v>
      </c>
      <c r="L3453" t="s">
        <v>5866</v>
      </c>
      <c r="M3453" t="s">
        <v>54</v>
      </c>
      <c r="N3453">
        <v>2</v>
      </c>
      <c r="O3453" t="s">
        <v>54</v>
      </c>
      <c r="P3453">
        <v>440000</v>
      </c>
      <c r="Q3453">
        <v>85</v>
      </c>
      <c r="R3453">
        <v>5176.4705882352937</v>
      </c>
      <c r="S3453" t="s">
        <v>385</v>
      </c>
      <c r="T3453" t="s">
        <v>6468</v>
      </c>
      <c r="U3453" t="s">
        <v>5665</v>
      </c>
      <c r="V3453" t="s">
        <v>5667</v>
      </c>
      <c r="W3453">
        <v>2026</v>
      </c>
    </row>
    <row r="3454" spans="1:23" x14ac:dyDescent="0.3">
      <c r="A3454">
        <v>110755100</v>
      </c>
      <c r="B3454" t="s">
        <v>6469</v>
      </c>
      <c r="C3454" t="s">
        <v>6465</v>
      </c>
      <c r="D3454" t="s">
        <v>6466</v>
      </c>
      <c r="E3454" t="s">
        <v>3624</v>
      </c>
      <c r="F3454" t="s">
        <v>5137</v>
      </c>
      <c r="G3454" t="s">
        <v>5138</v>
      </c>
      <c r="H3454" t="s">
        <v>26</v>
      </c>
      <c r="I3454" t="s">
        <v>2643</v>
      </c>
      <c r="J3454" t="s">
        <v>6470</v>
      </c>
      <c r="K3454" t="s">
        <v>164</v>
      </c>
      <c r="L3454" t="s">
        <v>5866</v>
      </c>
      <c r="M3454" t="s">
        <v>54</v>
      </c>
      <c r="N3454">
        <v>2</v>
      </c>
      <c r="O3454" t="s">
        <v>54</v>
      </c>
      <c r="P3454">
        <v>498000</v>
      </c>
      <c r="Q3454">
        <v>112</v>
      </c>
      <c r="R3454">
        <v>4446.4285714285716</v>
      </c>
      <c r="S3454" t="s">
        <v>385</v>
      </c>
      <c r="T3454" t="s">
        <v>6471</v>
      </c>
      <c r="U3454" t="s">
        <v>5665</v>
      </c>
      <c r="V3454" t="s">
        <v>5667</v>
      </c>
      <c r="W3454">
        <v>2026</v>
      </c>
    </row>
    <row r="3455" spans="1:23" x14ac:dyDescent="0.3">
      <c r="A3455">
        <v>109623301</v>
      </c>
      <c r="B3455" t="s">
        <v>5408</v>
      </c>
      <c r="C3455" t="s">
        <v>5409</v>
      </c>
      <c r="D3455" t="s">
        <v>5410</v>
      </c>
      <c r="E3455" t="s">
        <v>3432</v>
      </c>
      <c r="F3455" t="s">
        <v>4997</v>
      </c>
      <c r="G3455" t="s">
        <v>4998</v>
      </c>
      <c r="H3455" t="s">
        <v>26</v>
      </c>
      <c r="J3455" t="s">
        <v>5411</v>
      </c>
      <c r="K3455" t="s">
        <v>29</v>
      </c>
      <c r="L3455" t="s">
        <v>374</v>
      </c>
      <c r="M3455" t="s">
        <v>123</v>
      </c>
      <c r="N3455">
        <v>4</v>
      </c>
      <c r="O3455" t="s">
        <v>77</v>
      </c>
      <c r="P3455">
        <v>550000</v>
      </c>
      <c r="Q3455">
        <v>81</v>
      </c>
      <c r="R3455">
        <v>6790.1234567901238</v>
      </c>
      <c r="S3455" t="s">
        <v>38</v>
      </c>
      <c r="T3455" t="s">
        <v>5412</v>
      </c>
      <c r="U3455" t="s">
        <v>5665</v>
      </c>
      <c r="V3455" t="s">
        <v>5667</v>
      </c>
      <c r="W3455">
        <v>2026</v>
      </c>
    </row>
    <row r="3456" spans="1:23" x14ac:dyDescent="0.3">
      <c r="A3456">
        <v>109623301</v>
      </c>
      <c r="B3456" t="s">
        <v>5413</v>
      </c>
      <c r="C3456" t="s">
        <v>5409</v>
      </c>
      <c r="D3456" t="s">
        <v>5410</v>
      </c>
      <c r="E3456" t="s">
        <v>3432</v>
      </c>
      <c r="F3456" t="s">
        <v>4997</v>
      </c>
      <c r="G3456" t="s">
        <v>4998</v>
      </c>
      <c r="H3456" t="s">
        <v>26</v>
      </c>
      <c r="J3456" t="s">
        <v>5414</v>
      </c>
      <c r="K3456" t="s">
        <v>29</v>
      </c>
      <c r="L3456" t="s">
        <v>374</v>
      </c>
      <c r="M3456" t="s">
        <v>123</v>
      </c>
      <c r="N3456">
        <v>4</v>
      </c>
      <c r="O3456" t="s">
        <v>77</v>
      </c>
      <c r="P3456">
        <v>575000</v>
      </c>
      <c r="Q3456">
        <v>80</v>
      </c>
      <c r="R3456">
        <v>7187.5</v>
      </c>
      <c r="S3456" t="s">
        <v>42</v>
      </c>
      <c r="T3456" t="s">
        <v>5415</v>
      </c>
      <c r="U3456" t="s">
        <v>5665</v>
      </c>
      <c r="V3456" t="s">
        <v>5667</v>
      </c>
      <c r="W3456">
        <v>2026</v>
      </c>
    </row>
    <row r="3457" spans="1:23" x14ac:dyDescent="0.3">
      <c r="A3457">
        <v>109623301</v>
      </c>
      <c r="B3457" t="s">
        <v>5416</v>
      </c>
      <c r="C3457" t="s">
        <v>5409</v>
      </c>
      <c r="D3457" t="s">
        <v>5410</v>
      </c>
      <c r="E3457" t="s">
        <v>3432</v>
      </c>
      <c r="F3457" t="s">
        <v>4997</v>
      </c>
      <c r="G3457" t="s">
        <v>4998</v>
      </c>
      <c r="H3457" t="s">
        <v>26</v>
      </c>
      <c r="J3457" t="s">
        <v>5417</v>
      </c>
      <c r="K3457" t="s">
        <v>29</v>
      </c>
      <c r="L3457" t="s">
        <v>374</v>
      </c>
      <c r="M3457" t="s">
        <v>123</v>
      </c>
      <c r="N3457">
        <v>4</v>
      </c>
      <c r="O3457" t="s">
        <v>77</v>
      </c>
      <c r="P3457">
        <v>575000</v>
      </c>
      <c r="Q3457">
        <v>85</v>
      </c>
      <c r="R3457">
        <v>6764.7058823529414</v>
      </c>
      <c r="S3457" t="s">
        <v>38</v>
      </c>
      <c r="T3457" t="s">
        <v>5418</v>
      </c>
      <c r="U3457" t="s">
        <v>5665</v>
      </c>
      <c r="V3457" t="s">
        <v>5667</v>
      </c>
      <c r="W3457">
        <v>2026</v>
      </c>
    </row>
    <row r="3458" spans="1:23" x14ac:dyDescent="0.3">
      <c r="A3458">
        <v>109623301</v>
      </c>
      <c r="B3458" t="s">
        <v>5419</v>
      </c>
      <c r="C3458" t="s">
        <v>5409</v>
      </c>
      <c r="D3458" t="s">
        <v>5410</v>
      </c>
      <c r="E3458" t="s">
        <v>3432</v>
      </c>
      <c r="F3458" t="s">
        <v>4997</v>
      </c>
      <c r="G3458" t="s">
        <v>4998</v>
      </c>
      <c r="H3458" t="s">
        <v>26</v>
      </c>
      <c r="J3458" t="s">
        <v>5420</v>
      </c>
      <c r="K3458" t="s">
        <v>29</v>
      </c>
      <c r="L3458" t="s">
        <v>374</v>
      </c>
      <c r="M3458" t="s">
        <v>123</v>
      </c>
      <c r="N3458">
        <v>4</v>
      </c>
      <c r="O3458" t="s">
        <v>77</v>
      </c>
      <c r="P3458">
        <v>685000</v>
      </c>
      <c r="Q3458">
        <v>81</v>
      </c>
      <c r="R3458">
        <v>8456.7901234567908</v>
      </c>
      <c r="S3458" t="s">
        <v>78</v>
      </c>
      <c r="T3458" t="s">
        <v>5421</v>
      </c>
      <c r="U3458" t="s">
        <v>5665</v>
      </c>
      <c r="V3458" t="s">
        <v>5667</v>
      </c>
      <c r="W3458">
        <v>2026</v>
      </c>
    </row>
    <row r="3459" spans="1:23" x14ac:dyDescent="0.3">
      <c r="A3459">
        <v>110799159</v>
      </c>
      <c r="B3459" t="s">
        <v>6472</v>
      </c>
      <c r="C3459" t="s">
        <v>6473</v>
      </c>
      <c r="D3459" t="s">
        <v>6474</v>
      </c>
      <c r="E3459" t="s">
        <v>6475</v>
      </c>
      <c r="F3459" t="s">
        <v>5306</v>
      </c>
      <c r="G3459" t="s">
        <v>5307</v>
      </c>
      <c r="H3459" t="s">
        <v>26</v>
      </c>
      <c r="I3459" t="s">
        <v>162</v>
      </c>
      <c r="J3459" t="s">
        <v>6476</v>
      </c>
      <c r="K3459" t="s">
        <v>52</v>
      </c>
      <c r="L3459" t="s">
        <v>5674</v>
      </c>
      <c r="M3459" t="s">
        <v>123</v>
      </c>
      <c r="N3459">
        <v>4</v>
      </c>
      <c r="O3459" t="s">
        <v>37</v>
      </c>
      <c r="P3459">
        <v>195000</v>
      </c>
      <c r="Q3459">
        <v>37</v>
      </c>
      <c r="R3459">
        <v>5270.27027027027</v>
      </c>
      <c r="S3459" t="s">
        <v>33</v>
      </c>
      <c r="T3459" t="s">
        <v>6477</v>
      </c>
      <c r="U3459" t="s">
        <v>5665</v>
      </c>
      <c r="V3459" t="s">
        <v>5667</v>
      </c>
      <c r="W3459">
        <v>2026</v>
      </c>
    </row>
    <row r="3460" spans="1:23" x14ac:dyDescent="0.3">
      <c r="A3460">
        <v>110799159</v>
      </c>
      <c r="B3460" t="s">
        <v>6478</v>
      </c>
      <c r="C3460" t="s">
        <v>6473</v>
      </c>
      <c r="D3460" t="s">
        <v>6474</v>
      </c>
      <c r="E3460" t="s">
        <v>6475</v>
      </c>
      <c r="F3460" t="s">
        <v>5306</v>
      </c>
      <c r="G3460" t="s">
        <v>5307</v>
      </c>
      <c r="H3460" t="s">
        <v>26</v>
      </c>
      <c r="I3460" t="s">
        <v>162</v>
      </c>
      <c r="J3460" t="s">
        <v>6476</v>
      </c>
      <c r="K3460" t="s">
        <v>52</v>
      </c>
      <c r="L3460" t="s">
        <v>5674</v>
      </c>
      <c r="M3460" t="s">
        <v>123</v>
      </c>
      <c r="N3460">
        <v>4</v>
      </c>
      <c r="O3460" t="s">
        <v>37</v>
      </c>
      <c r="P3460">
        <v>195000</v>
      </c>
      <c r="Q3460">
        <v>37</v>
      </c>
      <c r="R3460">
        <v>5270.27027027027</v>
      </c>
      <c r="S3460" t="s">
        <v>33</v>
      </c>
      <c r="T3460" t="s">
        <v>6479</v>
      </c>
      <c r="U3460" t="s">
        <v>5665</v>
      </c>
      <c r="V3460" t="s">
        <v>5667</v>
      </c>
      <c r="W3460">
        <v>2026</v>
      </c>
    </row>
    <row r="3461" spans="1:23" x14ac:dyDescent="0.3">
      <c r="A3461">
        <v>110799159</v>
      </c>
      <c r="B3461" t="s">
        <v>6480</v>
      </c>
      <c r="C3461" t="s">
        <v>6473</v>
      </c>
      <c r="D3461" t="s">
        <v>6474</v>
      </c>
      <c r="E3461" t="s">
        <v>6475</v>
      </c>
      <c r="F3461" t="s">
        <v>5306</v>
      </c>
      <c r="G3461" t="s">
        <v>5307</v>
      </c>
      <c r="H3461" t="s">
        <v>26</v>
      </c>
      <c r="I3461" t="s">
        <v>162</v>
      </c>
      <c r="J3461" t="s">
        <v>6481</v>
      </c>
      <c r="K3461" t="s">
        <v>52</v>
      </c>
      <c r="L3461" t="s">
        <v>5674</v>
      </c>
      <c r="M3461" t="s">
        <v>123</v>
      </c>
      <c r="N3461">
        <v>4</v>
      </c>
      <c r="O3461" t="s">
        <v>37</v>
      </c>
      <c r="P3461">
        <v>195000</v>
      </c>
      <c r="Q3461">
        <v>35</v>
      </c>
      <c r="R3461">
        <v>5571.4285714285716</v>
      </c>
      <c r="S3461" t="s">
        <v>33</v>
      </c>
      <c r="T3461" t="s">
        <v>6482</v>
      </c>
      <c r="U3461" t="s">
        <v>5665</v>
      </c>
      <c r="V3461" t="s">
        <v>5667</v>
      </c>
      <c r="W3461">
        <v>2026</v>
      </c>
    </row>
    <row r="3462" spans="1:23" x14ac:dyDescent="0.3">
      <c r="A3462">
        <v>110799159</v>
      </c>
      <c r="B3462" t="s">
        <v>6483</v>
      </c>
      <c r="C3462" t="s">
        <v>6473</v>
      </c>
      <c r="D3462" t="s">
        <v>6474</v>
      </c>
      <c r="E3462" t="s">
        <v>6475</v>
      </c>
      <c r="F3462" t="s">
        <v>5306</v>
      </c>
      <c r="G3462" t="s">
        <v>5307</v>
      </c>
      <c r="H3462" t="s">
        <v>26</v>
      </c>
      <c r="I3462" t="s">
        <v>162</v>
      </c>
      <c r="J3462" t="s">
        <v>6484</v>
      </c>
      <c r="K3462" t="s">
        <v>52</v>
      </c>
      <c r="L3462" t="s">
        <v>5674</v>
      </c>
      <c r="M3462" t="s">
        <v>123</v>
      </c>
      <c r="N3462">
        <v>4</v>
      </c>
      <c r="O3462" t="s">
        <v>37</v>
      </c>
      <c r="P3462">
        <v>205000</v>
      </c>
      <c r="Q3462">
        <v>42</v>
      </c>
      <c r="R3462">
        <v>4880.9523809523807</v>
      </c>
      <c r="S3462" t="s">
        <v>33</v>
      </c>
      <c r="T3462" t="s">
        <v>6485</v>
      </c>
      <c r="U3462" t="s">
        <v>5665</v>
      </c>
      <c r="V3462" t="s">
        <v>5667</v>
      </c>
      <c r="W3462">
        <v>2026</v>
      </c>
    </row>
    <row r="3463" spans="1:23" x14ac:dyDescent="0.3">
      <c r="A3463">
        <v>108860922</v>
      </c>
      <c r="B3463" t="s">
        <v>5422</v>
      </c>
      <c r="C3463" t="s">
        <v>5423</v>
      </c>
      <c r="D3463" t="s">
        <v>5424</v>
      </c>
      <c r="E3463" t="s">
        <v>5425</v>
      </c>
      <c r="F3463" t="s">
        <v>5083</v>
      </c>
      <c r="G3463" t="s">
        <v>5084</v>
      </c>
      <c r="H3463" t="s">
        <v>26</v>
      </c>
      <c r="I3463" t="s">
        <v>470</v>
      </c>
      <c r="J3463" t="s">
        <v>5426</v>
      </c>
      <c r="K3463" t="s">
        <v>52</v>
      </c>
      <c r="L3463" t="s">
        <v>5675</v>
      </c>
      <c r="M3463" t="s">
        <v>123</v>
      </c>
      <c r="N3463">
        <v>3</v>
      </c>
      <c r="O3463" t="s">
        <v>37</v>
      </c>
      <c r="P3463">
        <v>245000</v>
      </c>
      <c r="Q3463">
        <v>64</v>
      </c>
      <c r="R3463">
        <v>3828.125</v>
      </c>
      <c r="S3463" t="s">
        <v>38</v>
      </c>
      <c r="T3463" t="s">
        <v>5427</v>
      </c>
      <c r="U3463" t="s">
        <v>5665</v>
      </c>
      <c r="V3463" t="s">
        <v>5667</v>
      </c>
      <c r="W3463">
        <v>2026</v>
      </c>
    </row>
    <row r="3464" spans="1:23" x14ac:dyDescent="0.3">
      <c r="A3464">
        <v>108860922</v>
      </c>
      <c r="B3464" t="s">
        <v>5422</v>
      </c>
      <c r="C3464" t="s">
        <v>5423</v>
      </c>
      <c r="D3464" t="s">
        <v>5424</v>
      </c>
      <c r="E3464" t="s">
        <v>5425</v>
      </c>
      <c r="F3464" t="s">
        <v>5083</v>
      </c>
      <c r="G3464" t="s">
        <v>5084</v>
      </c>
      <c r="H3464" t="s">
        <v>26</v>
      </c>
      <c r="I3464" t="s">
        <v>470</v>
      </c>
      <c r="J3464" t="s">
        <v>5426</v>
      </c>
      <c r="K3464" t="s">
        <v>52</v>
      </c>
      <c r="L3464" t="s">
        <v>122</v>
      </c>
      <c r="M3464" t="s">
        <v>123</v>
      </c>
      <c r="N3464">
        <v>3</v>
      </c>
      <c r="O3464" t="s">
        <v>37</v>
      </c>
      <c r="P3464">
        <v>245000</v>
      </c>
      <c r="Q3464">
        <v>64</v>
      </c>
      <c r="R3464">
        <v>3828.125</v>
      </c>
      <c r="S3464" t="s">
        <v>38</v>
      </c>
      <c r="T3464" t="s">
        <v>5427</v>
      </c>
      <c r="U3464" t="s">
        <v>5665</v>
      </c>
      <c r="V3464" t="s">
        <v>5667</v>
      </c>
      <c r="W3464">
        <v>2026</v>
      </c>
    </row>
    <row r="3465" spans="1:23" x14ac:dyDescent="0.3">
      <c r="A3465">
        <v>108860922</v>
      </c>
      <c r="B3465" t="s">
        <v>5428</v>
      </c>
      <c r="C3465" t="s">
        <v>5423</v>
      </c>
      <c r="D3465" t="s">
        <v>5424</v>
      </c>
      <c r="E3465" t="s">
        <v>5425</v>
      </c>
      <c r="F3465" t="s">
        <v>5083</v>
      </c>
      <c r="G3465" t="s">
        <v>5084</v>
      </c>
      <c r="H3465" t="s">
        <v>26</v>
      </c>
      <c r="I3465" t="s">
        <v>470</v>
      </c>
      <c r="J3465" t="s">
        <v>5429</v>
      </c>
      <c r="K3465" t="s">
        <v>52</v>
      </c>
      <c r="L3465" t="s">
        <v>5675</v>
      </c>
      <c r="M3465" t="s">
        <v>123</v>
      </c>
      <c r="N3465">
        <v>3</v>
      </c>
      <c r="O3465" t="s">
        <v>37</v>
      </c>
      <c r="P3465">
        <v>255000</v>
      </c>
      <c r="Q3465">
        <v>64</v>
      </c>
      <c r="R3465">
        <v>3984.375</v>
      </c>
      <c r="S3465" t="s">
        <v>42</v>
      </c>
      <c r="T3465" t="s">
        <v>5430</v>
      </c>
      <c r="U3465" t="s">
        <v>5665</v>
      </c>
      <c r="V3465" t="s">
        <v>5667</v>
      </c>
      <c r="W3465">
        <v>2026</v>
      </c>
    </row>
    <row r="3466" spans="1:23" x14ac:dyDescent="0.3">
      <c r="A3466">
        <v>108860922</v>
      </c>
      <c r="B3466" t="s">
        <v>5428</v>
      </c>
      <c r="C3466" t="s">
        <v>5423</v>
      </c>
      <c r="D3466" t="s">
        <v>5424</v>
      </c>
      <c r="E3466" t="s">
        <v>5425</v>
      </c>
      <c r="F3466" t="s">
        <v>5083</v>
      </c>
      <c r="G3466" t="s">
        <v>5084</v>
      </c>
      <c r="H3466" t="s">
        <v>26</v>
      </c>
      <c r="I3466" t="s">
        <v>470</v>
      </c>
      <c r="J3466" t="s">
        <v>5429</v>
      </c>
      <c r="K3466" t="s">
        <v>52</v>
      </c>
      <c r="L3466" t="s">
        <v>122</v>
      </c>
      <c r="M3466" t="s">
        <v>123</v>
      </c>
      <c r="N3466">
        <v>3</v>
      </c>
      <c r="O3466" t="s">
        <v>37</v>
      </c>
      <c r="P3466">
        <v>255000</v>
      </c>
      <c r="Q3466">
        <v>64</v>
      </c>
      <c r="R3466">
        <v>3984.375</v>
      </c>
      <c r="S3466" t="s">
        <v>42</v>
      </c>
      <c r="T3466" t="s">
        <v>5430</v>
      </c>
      <c r="U3466" t="s">
        <v>5665</v>
      </c>
      <c r="V3466" t="s">
        <v>5667</v>
      </c>
      <c r="W3466">
        <v>2026</v>
      </c>
    </row>
    <row r="3467" spans="1:23" x14ac:dyDescent="0.3">
      <c r="A3467">
        <v>103919549</v>
      </c>
      <c r="B3467" t="s">
        <v>5434</v>
      </c>
      <c r="C3467" t="s">
        <v>5435</v>
      </c>
      <c r="D3467" t="s">
        <v>5436</v>
      </c>
      <c r="E3467" t="s">
        <v>2846</v>
      </c>
      <c r="F3467" t="s">
        <v>4836</v>
      </c>
      <c r="G3467" t="s">
        <v>4837</v>
      </c>
      <c r="H3467" t="s">
        <v>26</v>
      </c>
      <c r="I3467" t="s">
        <v>2225</v>
      </c>
      <c r="J3467" t="s">
        <v>5437</v>
      </c>
      <c r="K3467" t="s">
        <v>52</v>
      </c>
      <c r="L3467" t="s">
        <v>748</v>
      </c>
      <c r="M3467" t="s">
        <v>123</v>
      </c>
      <c r="N3467">
        <v>1</v>
      </c>
      <c r="O3467" t="s">
        <v>37</v>
      </c>
      <c r="P3467">
        <v>200000</v>
      </c>
      <c r="Q3467">
        <v>52</v>
      </c>
      <c r="R3467">
        <v>3846.1538461538462</v>
      </c>
      <c r="S3467" t="s">
        <v>33</v>
      </c>
      <c r="T3467" t="s">
        <v>5438</v>
      </c>
      <c r="U3467" t="s">
        <v>5665</v>
      </c>
      <c r="V3467" t="s">
        <v>5667</v>
      </c>
      <c r="W3467">
        <v>2026</v>
      </c>
    </row>
    <row r="3468" spans="1:23" x14ac:dyDescent="0.3">
      <c r="A3468">
        <v>108748057</v>
      </c>
      <c r="B3468" t="s">
        <v>5448</v>
      </c>
      <c r="C3468" t="s">
        <v>5449</v>
      </c>
      <c r="D3468" t="s">
        <v>5211</v>
      </c>
      <c r="E3468" t="s">
        <v>5450</v>
      </c>
      <c r="F3468" t="s">
        <v>5212</v>
      </c>
      <c r="G3468" t="s">
        <v>5213</v>
      </c>
      <c r="H3468" t="s">
        <v>26</v>
      </c>
      <c r="I3468" t="s">
        <v>1060</v>
      </c>
      <c r="J3468" t="s">
        <v>5451</v>
      </c>
      <c r="K3468" t="s">
        <v>29</v>
      </c>
      <c r="L3468" t="s">
        <v>2974</v>
      </c>
      <c r="M3468" t="s">
        <v>123</v>
      </c>
      <c r="N3468">
        <v>1</v>
      </c>
      <c r="O3468" t="s">
        <v>137</v>
      </c>
      <c r="P3468">
        <v>420000</v>
      </c>
      <c r="Q3468">
        <v>140</v>
      </c>
      <c r="R3468">
        <v>3000</v>
      </c>
      <c r="S3468" t="s">
        <v>78</v>
      </c>
      <c r="T3468" t="s">
        <v>5452</v>
      </c>
      <c r="U3468" t="s">
        <v>5665</v>
      </c>
      <c r="V3468" t="s">
        <v>5667</v>
      </c>
      <c r="W3468">
        <v>2026</v>
      </c>
    </row>
    <row r="3469" spans="1:23" x14ac:dyDescent="0.3">
      <c r="A3469">
        <v>101318648</v>
      </c>
      <c r="B3469" t="s">
        <v>5453</v>
      </c>
      <c r="C3469" t="s">
        <v>5454</v>
      </c>
      <c r="D3469" t="s">
        <v>5455</v>
      </c>
      <c r="E3469" t="s">
        <v>5425</v>
      </c>
      <c r="F3469" t="s">
        <v>5083</v>
      </c>
      <c r="G3469" t="s">
        <v>5084</v>
      </c>
      <c r="H3469" t="s">
        <v>26</v>
      </c>
      <c r="I3469" t="s">
        <v>2225</v>
      </c>
      <c r="J3469" t="s">
        <v>5456</v>
      </c>
      <c r="K3469" t="s">
        <v>52</v>
      </c>
      <c r="L3469" t="s">
        <v>5457</v>
      </c>
      <c r="M3469" t="s">
        <v>54</v>
      </c>
      <c r="N3469">
        <v>2</v>
      </c>
      <c r="O3469" t="s">
        <v>54</v>
      </c>
      <c r="P3469">
        <v>460000</v>
      </c>
      <c r="Q3469">
        <v>127</v>
      </c>
      <c r="R3469">
        <v>3622.0472440944882</v>
      </c>
      <c r="S3469" t="s">
        <v>73</v>
      </c>
      <c r="T3469" t="s">
        <v>5458</v>
      </c>
      <c r="U3469" t="s">
        <v>5665</v>
      </c>
      <c r="V3469" t="s">
        <v>5667</v>
      </c>
      <c r="W3469">
        <v>2026</v>
      </c>
    </row>
    <row r="3470" spans="1:23" x14ac:dyDescent="0.3">
      <c r="A3470">
        <v>101318648</v>
      </c>
      <c r="B3470" t="s">
        <v>5459</v>
      </c>
      <c r="C3470" t="s">
        <v>5454</v>
      </c>
      <c r="D3470" t="s">
        <v>5455</v>
      </c>
      <c r="E3470" t="s">
        <v>5425</v>
      </c>
      <c r="F3470" t="s">
        <v>5083</v>
      </c>
      <c r="G3470" t="s">
        <v>5084</v>
      </c>
      <c r="H3470" t="s">
        <v>26</v>
      </c>
      <c r="I3470" t="s">
        <v>2225</v>
      </c>
      <c r="J3470" t="s">
        <v>5460</v>
      </c>
      <c r="K3470" t="s">
        <v>52</v>
      </c>
      <c r="L3470" t="s">
        <v>5457</v>
      </c>
      <c r="M3470" t="s">
        <v>54</v>
      </c>
      <c r="N3470">
        <v>2</v>
      </c>
      <c r="O3470" t="s">
        <v>54</v>
      </c>
      <c r="P3470">
        <v>475000</v>
      </c>
      <c r="Q3470">
        <v>112</v>
      </c>
      <c r="R3470">
        <v>4241.0714285714284</v>
      </c>
      <c r="S3470" t="s">
        <v>73</v>
      </c>
      <c r="T3470" t="s">
        <v>5461</v>
      </c>
      <c r="U3470" t="s">
        <v>5665</v>
      </c>
      <c r="V3470" t="s">
        <v>5667</v>
      </c>
      <c r="W3470">
        <v>2026</v>
      </c>
    </row>
    <row r="3471" spans="1:23" x14ac:dyDescent="0.3">
      <c r="A3471">
        <v>110543881</v>
      </c>
      <c r="B3471" t="s">
        <v>5462</v>
      </c>
      <c r="C3471" t="s">
        <v>5463</v>
      </c>
      <c r="D3471" t="s">
        <v>5464</v>
      </c>
      <c r="E3471" t="s">
        <v>4861</v>
      </c>
      <c r="F3471" t="s">
        <v>5255</v>
      </c>
      <c r="G3471" t="s">
        <v>5256</v>
      </c>
      <c r="H3471" t="s">
        <v>26</v>
      </c>
      <c r="I3471" t="s">
        <v>910</v>
      </c>
      <c r="J3471" t="s">
        <v>5465</v>
      </c>
      <c r="K3471" t="s">
        <v>29</v>
      </c>
      <c r="L3471" t="s">
        <v>5674</v>
      </c>
      <c r="M3471" t="s">
        <v>123</v>
      </c>
      <c r="N3471">
        <v>5</v>
      </c>
      <c r="O3471" t="s">
        <v>137</v>
      </c>
      <c r="P3471">
        <v>430000</v>
      </c>
      <c r="Q3471">
        <v>123</v>
      </c>
      <c r="R3471">
        <v>3495.934959349594</v>
      </c>
      <c r="S3471" t="s">
        <v>78</v>
      </c>
      <c r="T3471" t="s">
        <v>5466</v>
      </c>
      <c r="U3471" t="s">
        <v>5665</v>
      </c>
      <c r="V3471" t="s">
        <v>5667</v>
      </c>
      <c r="W3471">
        <v>2026</v>
      </c>
    </row>
    <row r="3472" spans="1:23" x14ac:dyDescent="0.3">
      <c r="A3472">
        <v>110543881</v>
      </c>
      <c r="B3472" t="s">
        <v>5462</v>
      </c>
      <c r="C3472" t="s">
        <v>5463</v>
      </c>
      <c r="D3472" t="s">
        <v>5464</v>
      </c>
      <c r="E3472" t="s">
        <v>4861</v>
      </c>
      <c r="F3472" t="s">
        <v>5255</v>
      </c>
      <c r="G3472" t="s">
        <v>5256</v>
      </c>
      <c r="H3472" t="s">
        <v>26</v>
      </c>
      <c r="I3472" t="s">
        <v>910</v>
      </c>
      <c r="J3472" t="s">
        <v>5465</v>
      </c>
      <c r="K3472" t="s">
        <v>29</v>
      </c>
      <c r="L3472" t="s">
        <v>266</v>
      </c>
      <c r="M3472" t="s">
        <v>123</v>
      </c>
      <c r="N3472">
        <v>5</v>
      </c>
      <c r="O3472" t="s">
        <v>137</v>
      </c>
      <c r="P3472">
        <v>430000</v>
      </c>
      <c r="Q3472">
        <v>123</v>
      </c>
      <c r="R3472">
        <v>3495.934959349594</v>
      </c>
      <c r="S3472" t="s">
        <v>78</v>
      </c>
      <c r="T3472" t="s">
        <v>5466</v>
      </c>
      <c r="U3472" t="s">
        <v>5665</v>
      </c>
      <c r="V3472" t="s">
        <v>5667</v>
      </c>
      <c r="W3472">
        <v>2026</v>
      </c>
    </row>
    <row r="3473" spans="1:23" x14ac:dyDescent="0.3">
      <c r="A3473">
        <v>110543881</v>
      </c>
      <c r="B3473" t="s">
        <v>5467</v>
      </c>
      <c r="C3473" t="s">
        <v>5463</v>
      </c>
      <c r="D3473" t="s">
        <v>5464</v>
      </c>
      <c r="E3473" t="s">
        <v>4861</v>
      </c>
      <c r="F3473" t="s">
        <v>5255</v>
      </c>
      <c r="G3473" t="s">
        <v>5256</v>
      </c>
      <c r="H3473" t="s">
        <v>26</v>
      </c>
      <c r="I3473" t="s">
        <v>910</v>
      </c>
      <c r="J3473" t="s">
        <v>5468</v>
      </c>
      <c r="K3473" t="s">
        <v>29</v>
      </c>
      <c r="L3473" t="s">
        <v>5674</v>
      </c>
      <c r="M3473" t="s">
        <v>123</v>
      </c>
      <c r="N3473">
        <v>5</v>
      </c>
      <c r="O3473" t="s">
        <v>137</v>
      </c>
      <c r="P3473">
        <v>445000</v>
      </c>
      <c r="Q3473">
        <v>124</v>
      </c>
      <c r="R3473">
        <v>3588.7096774193551</v>
      </c>
      <c r="S3473" t="s">
        <v>38</v>
      </c>
      <c r="T3473" t="s">
        <v>5469</v>
      </c>
      <c r="U3473" t="s">
        <v>5665</v>
      </c>
      <c r="V3473" t="s">
        <v>5667</v>
      </c>
      <c r="W3473">
        <v>2026</v>
      </c>
    </row>
    <row r="3474" spans="1:23" x14ac:dyDescent="0.3">
      <c r="A3474">
        <v>110543881</v>
      </c>
      <c r="B3474" t="s">
        <v>5467</v>
      </c>
      <c r="C3474" t="s">
        <v>5463</v>
      </c>
      <c r="D3474" t="s">
        <v>5464</v>
      </c>
      <c r="E3474" t="s">
        <v>4861</v>
      </c>
      <c r="F3474" t="s">
        <v>5255</v>
      </c>
      <c r="G3474" t="s">
        <v>5256</v>
      </c>
      <c r="H3474" t="s">
        <v>26</v>
      </c>
      <c r="I3474" t="s">
        <v>910</v>
      </c>
      <c r="J3474" t="s">
        <v>5468</v>
      </c>
      <c r="K3474" t="s">
        <v>29</v>
      </c>
      <c r="L3474" t="s">
        <v>266</v>
      </c>
      <c r="M3474" t="s">
        <v>123</v>
      </c>
      <c r="N3474">
        <v>5</v>
      </c>
      <c r="O3474" t="s">
        <v>137</v>
      </c>
      <c r="P3474">
        <v>445000</v>
      </c>
      <c r="Q3474">
        <v>124</v>
      </c>
      <c r="R3474">
        <v>3588.7096774193551</v>
      </c>
      <c r="S3474" t="s">
        <v>38</v>
      </c>
      <c r="T3474" t="s">
        <v>5469</v>
      </c>
      <c r="U3474" t="s">
        <v>5665</v>
      </c>
      <c r="V3474" t="s">
        <v>5667</v>
      </c>
      <c r="W3474">
        <v>2026</v>
      </c>
    </row>
    <row r="3475" spans="1:23" x14ac:dyDescent="0.3">
      <c r="A3475">
        <v>110543881</v>
      </c>
      <c r="B3475" t="s">
        <v>5473</v>
      </c>
      <c r="C3475" t="s">
        <v>5463</v>
      </c>
      <c r="D3475" t="s">
        <v>5464</v>
      </c>
      <c r="E3475" t="s">
        <v>4861</v>
      </c>
      <c r="F3475" t="s">
        <v>5255</v>
      </c>
      <c r="G3475" t="s">
        <v>5256</v>
      </c>
      <c r="H3475" t="s">
        <v>26</v>
      </c>
      <c r="I3475" t="s">
        <v>910</v>
      </c>
      <c r="J3475" t="s">
        <v>5474</v>
      </c>
      <c r="K3475" t="s">
        <v>29</v>
      </c>
      <c r="L3475" t="s">
        <v>5674</v>
      </c>
      <c r="M3475" t="s">
        <v>123</v>
      </c>
      <c r="N3475">
        <v>5</v>
      </c>
      <c r="O3475" t="s">
        <v>137</v>
      </c>
      <c r="P3475">
        <v>485000</v>
      </c>
      <c r="Q3475">
        <v>124</v>
      </c>
      <c r="R3475">
        <v>3911.2903225806449</v>
      </c>
      <c r="S3475" t="s">
        <v>385</v>
      </c>
      <c r="T3475" t="s">
        <v>5475</v>
      </c>
      <c r="U3475" t="s">
        <v>5665</v>
      </c>
      <c r="V3475" t="s">
        <v>5667</v>
      </c>
      <c r="W3475">
        <v>2026</v>
      </c>
    </row>
    <row r="3476" spans="1:23" x14ac:dyDescent="0.3">
      <c r="A3476">
        <v>110543881</v>
      </c>
      <c r="B3476" t="s">
        <v>5473</v>
      </c>
      <c r="C3476" t="s">
        <v>5463</v>
      </c>
      <c r="D3476" t="s">
        <v>5464</v>
      </c>
      <c r="E3476" t="s">
        <v>4861</v>
      </c>
      <c r="F3476" t="s">
        <v>5255</v>
      </c>
      <c r="G3476" t="s">
        <v>5256</v>
      </c>
      <c r="H3476" t="s">
        <v>26</v>
      </c>
      <c r="I3476" t="s">
        <v>910</v>
      </c>
      <c r="J3476" t="s">
        <v>5474</v>
      </c>
      <c r="K3476" t="s">
        <v>29</v>
      </c>
      <c r="L3476" t="s">
        <v>266</v>
      </c>
      <c r="M3476" t="s">
        <v>123</v>
      </c>
      <c r="N3476">
        <v>5</v>
      </c>
      <c r="O3476" t="s">
        <v>137</v>
      </c>
      <c r="P3476">
        <v>485000</v>
      </c>
      <c r="Q3476">
        <v>124</v>
      </c>
      <c r="R3476">
        <v>3911.2903225806449</v>
      </c>
      <c r="S3476" t="s">
        <v>385</v>
      </c>
      <c r="T3476" t="s">
        <v>5475</v>
      </c>
      <c r="U3476" t="s">
        <v>5665</v>
      </c>
      <c r="V3476" t="s">
        <v>5667</v>
      </c>
      <c r="W3476">
        <v>2026</v>
      </c>
    </row>
    <row r="3477" spans="1:23" x14ac:dyDescent="0.3">
      <c r="A3477">
        <v>106751368</v>
      </c>
      <c r="B3477" t="s">
        <v>6486</v>
      </c>
      <c r="C3477" t="s">
        <v>5440</v>
      </c>
      <c r="D3477" t="s">
        <v>5441</v>
      </c>
      <c r="E3477" t="s">
        <v>4938</v>
      </c>
      <c r="F3477" t="s">
        <v>5442</v>
      </c>
      <c r="G3477" t="s">
        <v>5372</v>
      </c>
      <c r="H3477" t="s">
        <v>26</v>
      </c>
      <c r="I3477" t="s">
        <v>2091</v>
      </c>
      <c r="J3477" t="s">
        <v>6487</v>
      </c>
      <c r="K3477" t="s">
        <v>52</v>
      </c>
      <c r="L3477" t="s">
        <v>5819</v>
      </c>
      <c r="M3477" t="s">
        <v>123</v>
      </c>
      <c r="N3477">
        <v>2</v>
      </c>
      <c r="O3477" t="s">
        <v>137</v>
      </c>
      <c r="P3477">
        <v>350000</v>
      </c>
      <c r="Q3477">
        <v>96</v>
      </c>
      <c r="R3477">
        <v>3645.833333333333</v>
      </c>
      <c r="S3477" t="s">
        <v>78</v>
      </c>
      <c r="T3477" t="s">
        <v>6488</v>
      </c>
      <c r="U3477" t="s">
        <v>5665</v>
      </c>
      <c r="V3477" t="s">
        <v>5667</v>
      </c>
      <c r="W3477">
        <v>2026</v>
      </c>
    </row>
    <row r="3478" spans="1:23" x14ac:dyDescent="0.3">
      <c r="A3478">
        <v>106751368</v>
      </c>
      <c r="B3478" t="s">
        <v>6486</v>
      </c>
      <c r="C3478" t="s">
        <v>5440</v>
      </c>
      <c r="D3478" t="s">
        <v>5441</v>
      </c>
      <c r="E3478" t="s">
        <v>4938</v>
      </c>
      <c r="F3478" t="s">
        <v>5442</v>
      </c>
      <c r="G3478" t="s">
        <v>5372</v>
      </c>
      <c r="H3478" t="s">
        <v>26</v>
      </c>
      <c r="I3478" t="s">
        <v>2091</v>
      </c>
      <c r="J3478" t="s">
        <v>6487</v>
      </c>
      <c r="K3478" t="s">
        <v>52</v>
      </c>
      <c r="L3478" t="s">
        <v>1293</v>
      </c>
      <c r="M3478" t="s">
        <v>123</v>
      </c>
      <c r="N3478">
        <v>2</v>
      </c>
      <c r="O3478" t="s">
        <v>137</v>
      </c>
      <c r="P3478">
        <v>350000</v>
      </c>
      <c r="Q3478">
        <v>96</v>
      </c>
      <c r="R3478">
        <v>3645.833333333333</v>
      </c>
      <c r="S3478" t="s">
        <v>78</v>
      </c>
      <c r="T3478" t="s">
        <v>6488</v>
      </c>
      <c r="U3478" t="s">
        <v>5665</v>
      </c>
      <c r="V3478" t="s">
        <v>5667</v>
      </c>
      <c r="W3478">
        <v>2026</v>
      </c>
    </row>
    <row r="3479" spans="1:23" x14ac:dyDescent="0.3">
      <c r="A3479">
        <v>106751368</v>
      </c>
      <c r="B3479" t="s">
        <v>5445</v>
      </c>
      <c r="C3479" t="s">
        <v>5440</v>
      </c>
      <c r="D3479" t="s">
        <v>5441</v>
      </c>
      <c r="E3479" t="s">
        <v>4938</v>
      </c>
      <c r="F3479" t="s">
        <v>5442</v>
      </c>
      <c r="G3479" t="s">
        <v>5372</v>
      </c>
      <c r="H3479" t="s">
        <v>26</v>
      </c>
      <c r="I3479" t="s">
        <v>2091</v>
      </c>
      <c r="J3479" t="s">
        <v>5446</v>
      </c>
      <c r="K3479" t="s">
        <v>52</v>
      </c>
      <c r="L3479" t="s">
        <v>5819</v>
      </c>
      <c r="M3479" t="s">
        <v>123</v>
      </c>
      <c r="N3479">
        <v>2</v>
      </c>
      <c r="O3479" t="s">
        <v>137</v>
      </c>
      <c r="P3479">
        <v>370000</v>
      </c>
      <c r="Q3479">
        <v>96</v>
      </c>
      <c r="R3479">
        <v>3854.166666666667</v>
      </c>
      <c r="S3479" t="s">
        <v>55</v>
      </c>
      <c r="T3479" t="s">
        <v>5447</v>
      </c>
      <c r="U3479" t="s">
        <v>5665</v>
      </c>
      <c r="V3479" t="s">
        <v>5667</v>
      </c>
      <c r="W3479">
        <v>2026</v>
      </c>
    </row>
    <row r="3480" spans="1:23" x14ac:dyDescent="0.3">
      <c r="A3480">
        <v>106751368</v>
      </c>
      <c r="B3480" t="s">
        <v>5445</v>
      </c>
      <c r="C3480" t="s">
        <v>5440</v>
      </c>
      <c r="D3480" t="s">
        <v>5441</v>
      </c>
      <c r="E3480" t="s">
        <v>4938</v>
      </c>
      <c r="F3480" t="s">
        <v>5442</v>
      </c>
      <c r="G3480" t="s">
        <v>5372</v>
      </c>
      <c r="H3480" t="s">
        <v>26</v>
      </c>
      <c r="I3480" t="s">
        <v>2091</v>
      </c>
      <c r="J3480" t="s">
        <v>5446</v>
      </c>
      <c r="K3480" t="s">
        <v>52</v>
      </c>
      <c r="L3480" t="s">
        <v>1293</v>
      </c>
      <c r="M3480" t="s">
        <v>123</v>
      </c>
      <c r="N3480">
        <v>2</v>
      </c>
      <c r="O3480" t="s">
        <v>137</v>
      </c>
      <c r="P3480">
        <v>370000</v>
      </c>
      <c r="Q3480">
        <v>96</v>
      </c>
      <c r="R3480">
        <v>3854.166666666667</v>
      </c>
      <c r="S3480" t="s">
        <v>55</v>
      </c>
      <c r="T3480" t="s">
        <v>5447</v>
      </c>
      <c r="U3480" t="s">
        <v>5665</v>
      </c>
      <c r="V3480" t="s">
        <v>5667</v>
      </c>
      <c r="W3480">
        <v>2026</v>
      </c>
    </row>
    <row r="3481" spans="1:23" x14ac:dyDescent="0.3">
      <c r="A3481">
        <v>105353488</v>
      </c>
      <c r="B3481" t="s">
        <v>6489</v>
      </c>
      <c r="C3481" t="s">
        <v>5515</v>
      </c>
      <c r="D3481" t="s">
        <v>5516</v>
      </c>
      <c r="E3481" t="s">
        <v>5517</v>
      </c>
      <c r="F3481" t="s">
        <v>5518</v>
      </c>
      <c r="G3481" t="s">
        <v>4824</v>
      </c>
      <c r="H3481" t="s">
        <v>26</v>
      </c>
      <c r="J3481" t="s">
        <v>6490</v>
      </c>
      <c r="K3481" t="s">
        <v>52</v>
      </c>
      <c r="L3481" t="s">
        <v>5675</v>
      </c>
      <c r="M3481" t="s">
        <v>123</v>
      </c>
      <c r="N3481">
        <v>3</v>
      </c>
      <c r="O3481" t="s">
        <v>37</v>
      </c>
      <c r="P3481">
        <v>282000</v>
      </c>
      <c r="Q3481">
        <v>54</v>
      </c>
      <c r="R3481">
        <v>5222.2222222222226</v>
      </c>
      <c r="S3481" t="s">
        <v>73</v>
      </c>
      <c r="T3481" t="s">
        <v>6491</v>
      </c>
      <c r="U3481" t="s">
        <v>5665</v>
      </c>
      <c r="V3481" t="s">
        <v>5667</v>
      </c>
      <c r="W3481">
        <v>2026</v>
      </c>
    </row>
    <row r="3482" spans="1:23" x14ac:dyDescent="0.3">
      <c r="A3482">
        <v>105353488</v>
      </c>
      <c r="B3482" t="s">
        <v>6489</v>
      </c>
      <c r="C3482" t="s">
        <v>5515</v>
      </c>
      <c r="D3482" t="s">
        <v>5516</v>
      </c>
      <c r="E3482" t="s">
        <v>5517</v>
      </c>
      <c r="F3482" t="s">
        <v>5518</v>
      </c>
      <c r="G3482" t="s">
        <v>4824</v>
      </c>
      <c r="H3482" t="s">
        <v>26</v>
      </c>
      <c r="J3482" t="s">
        <v>6490</v>
      </c>
      <c r="K3482" t="s">
        <v>52</v>
      </c>
      <c r="L3482" t="s">
        <v>2004</v>
      </c>
      <c r="M3482" t="s">
        <v>123</v>
      </c>
      <c r="N3482">
        <v>3</v>
      </c>
      <c r="O3482" t="s">
        <v>37</v>
      </c>
      <c r="P3482">
        <v>282000</v>
      </c>
      <c r="Q3482">
        <v>54</v>
      </c>
      <c r="R3482">
        <v>5222.2222222222226</v>
      </c>
      <c r="S3482" t="s">
        <v>73</v>
      </c>
      <c r="T3482" t="s">
        <v>6491</v>
      </c>
      <c r="U3482" t="s">
        <v>5665</v>
      </c>
      <c r="V3482" t="s">
        <v>5667</v>
      </c>
      <c r="W3482">
        <v>2026</v>
      </c>
    </row>
    <row r="3483" spans="1:23" x14ac:dyDescent="0.3">
      <c r="A3483">
        <v>105353488</v>
      </c>
      <c r="B3483" t="s">
        <v>5514</v>
      </c>
      <c r="C3483" t="s">
        <v>5515</v>
      </c>
      <c r="D3483" t="s">
        <v>5516</v>
      </c>
      <c r="E3483" t="s">
        <v>5517</v>
      </c>
      <c r="F3483" t="s">
        <v>5518</v>
      </c>
      <c r="G3483" t="s">
        <v>4824</v>
      </c>
      <c r="H3483" t="s">
        <v>26</v>
      </c>
      <c r="J3483" t="s">
        <v>5519</v>
      </c>
      <c r="K3483" t="s">
        <v>52</v>
      </c>
      <c r="L3483" t="s">
        <v>5675</v>
      </c>
      <c r="M3483" t="s">
        <v>123</v>
      </c>
      <c r="N3483">
        <v>3</v>
      </c>
      <c r="O3483" t="s">
        <v>77</v>
      </c>
      <c r="P3483">
        <v>395000</v>
      </c>
      <c r="Q3483">
        <v>84</v>
      </c>
      <c r="R3483">
        <v>4702.3809523809523</v>
      </c>
      <c r="S3483" t="s">
        <v>86</v>
      </c>
      <c r="T3483" t="s">
        <v>5520</v>
      </c>
      <c r="U3483" t="s">
        <v>5665</v>
      </c>
      <c r="V3483" t="s">
        <v>5667</v>
      </c>
      <c r="W3483">
        <v>2026</v>
      </c>
    </row>
    <row r="3484" spans="1:23" x14ac:dyDescent="0.3">
      <c r="A3484">
        <v>105353488</v>
      </c>
      <c r="B3484" t="s">
        <v>5514</v>
      </c>
      <c r="C3484" t="s">
        <v>5515</v>
      </c>
      <c r="D3484" t="s">
        <v>5516</v>
      </c>
      <c r="E3484" t="s">
        <v>5517</v>
      </c>
      <c r="F3484" t="s">
        <v>5518</v>
      </c>
      <c r="G3484" t="s">
        <v>4824</v>
      </c>
      <c r="H3484" t="s">
        <v>26</v>
      </c>
      <c r="J3484" t="s">
        <v>5519</v>
      </c>
      <c r="K3484" t="s">
        <v>52</v>
      </c>
      <c r="L3484" t="s">
        <v>2004</v>
      </c>
      <c r="M3484" t="s">
        <v>123</v>
      </c>
      <c r="N3484">
        <v>3</v>
      </c>
      <c r="O3484" t="s">
        <v>77</v>
      </c>
      <c r="P3484">
        <v>395000</v>
      </c>
      <c r="Q3484">
        <v>84</v>
      </c>
      <c r="R3484">
        <v>4702.3809523809523</v>
      </c>
      <c r="S3484" t="s">
        <v>86</v>
      </c>
      <c r="T3484" t="s">
        <v>5520</v>
      </c>
      <c r="U3484" t="s">
        <v>5665</v>
      </c>
      <c r="V3484" t="s">
        <v>5667</v>
      </c>
      <c r="W3484">
        <v>2026</v>
      </c>
    </row>
    <row r="3485" spans="1:23" x14ac:dyDescent="0.3">
      <c r="A3485">
        <v>105353488</v>
      </c>
      <c r="B3485" t="s">
        <v>5521</v>
      </c>
      <c r="C3485" t="s">
        <v>5515</v>
      </c>
      <c r="D3485" t="s">
        <v>5516</v>
      </c>
      <c r="E3485" t="s">
        <v>5517</v>
      </c>
      <c r="F3485" t="s">
        <v>5518</v>
      </c>
      <c r="G3485" t="s">
        <v>4824</v>
      </c>
      <c r="H3485" t="s">
        <v>26</v>
      </c>
      <c r="J3485" t="s">
        <v>5522</v>
      </c>
      <c r="K3485" t="s">
        <v>52</v>
      </c>
      <c r="L3485" t="s">
        <v>5675</v>
      </c>
      <c r="M3485" t="s">
        <v>123</v>
      </c>
      <c r="N3485">
        <v>3</v>
      </c>
      <c r="O3485" t="s">
        <v>77</v>
      </c>
      <c r="P3485">
        <v>403000</v>
      </c>
      <c r="Q3485">
        <v>93</v>
      </c>
      <c r="R3485">
        <v>4333.333333333333</v>
      </c>
      <c r="S3485" t="s">
        <v>73</v>
      </c>
      <c r="T3485" t="s">
        <v>5523</v>
      </c>
      <c r="U3485" t="s">
        <v>5665</v>
      </c>
      <c r="V3485" t="s">
        <v>5667</v>
      </c>
      <c r="W3485">
        <v>2026</v>
      </c>
    </row>
    <row r="3486" spans="1:23" x14ac:dyDescent="0.3">
      <c r="A3486">
        <v>105353488</v>
      </c>
      <c r="B3486" t="s">
        <v>5521</v>
      </c>
      <c r="C3486" t="s">
        <v>5515</v>
      </c>
      <c r="D3486" t="s">
        <v>5516</v>
      </c>
      <c r="E3486" t="s">
        <v>5517</v>
      </c>
      <c r="F3486" t="s">
        <v>5518</v>
      </c>
      <c r="G3486" t="s">
        <v>4824</v>
      </c>
      <c r="H3486" t="s">
        <v>26</v>
      </c>
      <c r="J3486" t="s">
        <v>5522</v>
      </c>
      <c r="K3486" t="s">
        <v>52</v>
      </c>
      <c r="L3486" t="s">
        <v>2004</v>
      </c>
      <c r="M3486" t="s">
        <v>123</v>
      </c>
      <c r="N3486">
        <v>3</v>
      </c>
      <c r="O3486" t="s">
        <v>77</v>
      </c>
      <c r="P3486">
        <v>403000</v>
      </c>
      <c r="Q3486">
        <v>93</v>
      </c>
      <c r="R3486">
        <v>4333.333333333333</v>
      </c>
      <c r="S3486" t="s">
        <v>73</v>
      </c>
      <c r="T3486" t="s">
        <v>5523</v>
      </c>
      <c r="U3486" t="s">
        <v>5665</v>
      </c>
      <c r="V3486" t="s">
        <v>5667</v>
      </c>
      <c r="W3486">
        <v>2026</v>
      </c>
    </row>
    <row r="3487" spans="1:23" x14ac:dyDescent="0.3">
      <c r="A3487">
        <v>104373494</v>
      </c>
      <c r="B3487" t="s">
        <v>5479</v>
      </c>
      <c r="C3487" t="s">
        <v>5480</v>
      </c>
      <c r="D3487" t="s">
        <v>5481</v>
      </c>
      <c r="E3487" t="s">
        <v>5482</v>
      </c>
      <c r="F3487" t="s">
        <v>5483</v>
      </c>
      <c r="G3487" t="s">
        <v>5484</v>
      </c>
      <c r="H3487" t="s">
        <v>26</v>
      </c>
      <c r="I3487" t="s">
        <v>3609</v>
      </c>
      <c r="J3487" t="s">
        <v>5485</v>
      </c>
      <c r="K3487" t="s">
        <v>52</v>
      </c>
      <c r="L3487" t="s">
        <v>1396</v>
      </c>
      <c r="M3487" t="s">
        <v>123</v>
      </c>
      <c r="N3487">
        <v>1</v>
      </c>
      <c r="O3487" t="s">
        <v>137</v>
      </c>
      <c r="P3487">
        <v>595000</v>
      </c>
      <c r="Q3487">
        <v>137</v>
      </c>
      <c r="R3487">
        <v>4343.0656934306571</v>
      </c>
      <c r="S3487" t="s">
        <v>78</v>
      </c>
      <c r="T3487" t="s">
        <v>5486</v>
      </c>
      <c r="U3487" t="s">
        <v>5665</v>
      </c>
      <c r="V3487" t="s">
        <v>5667</v>
      </c>
      <c r="W3487">
        <v>2026</v>
      </c>
    </row>
    <row r="3488" spans="1:23" x14ac:dyDescent="0.3">
      <c r="A3488">
        <v>109765260</v>
      </c>
      <c r="B3488" t="s">
        <v>5527</v>
      </c>
      <c r="C3488" t="s">
        <v>5528</v>
      </c>
      <c r="D3488" t="s">
        <v>5529</v>
      </c>
      <c r="E3488" t="s">
        <v>5530</v>
      </c>
      <c r="F3488" t="s">
        <v>5306</v>
      </c>
      <c r="G3488" t="s">
        <v>5307</v>
      </c>
      <c r="H3488" t="s">
        <v>26</v>
      </c>
      <c r="I3488" t="s">
        <v>851</v>
      </c>
      <c r="J3488" t="s">
        <v>5531</v>
      </c>
      <c r="K3488" t="s">
        <v>29</v>
      </c>
      <c r="L3488" t="s">
        <v>30</v>
      </c>
      <c r="M3488" t="s">
        <v>123</v>
      </c>
      <c r="N3488">
        <v>1</v>
      </c>
      <c r="O3488" t="s">
        <v>77</v>
      </c>
      <c r="P3488">
        <v>610000</v>
      </c>
      <c r="Q3488">
        <v>122</v>
      </c>
      <c r="R3488">
        <v>5000</v>
      </c>
      <c r="S3488" t="s">
        <v>42</v>
      </c>
      <c r="T3488" t="s">
        <v>5532</v>
      </c>
      <c r="U3488" t="s">
        <v>5665</v>
      </c>
      <c r="V3488" t="s">
        <v>5667</v>
      </c>
      <c r="W3488">
        <v>2026</v>
      </c>
    </row>
    <row r="3489" spans="1:23" x14ac:dyDescent="0.3">
      <c r="A3489">
        <v>110681405</v>
      </c>
      <c r="B3489" t="s">
        <v>5502</v>
      </c>
      <c r="C3489" t="s">
        <v>5488</v>
      </c>
      <c r="D3489" t="s">
        <v>5489</v>
      </c>
      <c r="E3489" t="s">
        <v>5490</v>
      </c>
      <c r="F3489" t="s">
        <v>4997</v>
      </c>
      <c r="G3489" t="s">
        <v>4998</v>
      </c>
      <c r="H3489" t="s">
        <v>26</v>
      </c>
      <c r="I3489" t="s">
        <v>676</v>
      </c>
      <c r="J3489" t="s">
        <v>5503</v>
      </c>
      <c r="K3489" t="s">
        <v>52</v>
      </c>
      <c r="L3489" t="s">
        <v>5680</v>
      </c>
      <c r="M3489" t="s">
        <v>69</v>
      </c>
      <c r="N3489">
        <v>8</v>
      </c>
      <c r="O3489" t="s">
        <v>77</v>
      </c>
      <c r="P3489">
        <v>685000</v>
      </c>
      <c r="Q3489">
        <v>81</v>
      </c>
      <c r="R3489">
        <v>8456.7901234567908</v>
      </c>
      <c r="S3489" t="s">
        <v>78</v>
      </c>
      <c r="T3489" t="s">
        <v>5504</v>
      </c>
      <c r="U3489" t="s">
        <v>5665</v>
      </c>
      <c r="V3489" t="s">
        <v>5667</v>
      </c>
      <c r="W3489">
        <v>2026</v>
      </c>
    </row>
    <row r="3490" spans="1:23" x14ac:dyDescent="0.3">
      <c r="A3490">
        <v>110681405</v>
      </c>
      <c r="B3490" t="s">
        <v>5502</v>
      </c>
      <c r="C3490" t="s">
        <v>5488</v>
      </c>
      <c r="D3490" t="s">
        <v>5489</v>
      </c>
      <c r="E3490" t="s">
        <v>5490</v>
      </c>
      <c r="F3490" t="s">
        <v>4997</v>
      </c>
      <c r="G3490" t="s">
        <v>4998</v>
      </c>
      <c r="H3490" t="s">
        <v>26</v>
      </c>
      <c r="I3490" t="s">
        <v>676</v>
      </c>
      <c r="J3490" t="s">
        <v>5503</v>
      </c>
      <c r="K3490" t="s">
        <v>52</v>
      </c>
      <c r="L3490" t="s">
        <v>2974</v>
      </c>
      <c r="M3490" t="s">
        <v>69</v>
      </c>
      <c r="N3490">
        <v>8</v>
      </c>
      <c r="O3490" t="s">
        <v>77</v>
      </c>
      <c r="P3490">
        <v>685000</v>
      </c>
      <c r="Q3490">
        <v>81</v>
      </c>
      <c r="R3490">
        <v>8456.7901234567908</v>
      </c>
      <c r="S3490" t="s">
        <v>78</v>
      </c>
      <c r="T3490" t="s">
        <v>5504</v>
      </c>
      <c r="U3490" t="s">
        <v>5665</v>
      </c>
      <c r="V3490" t="s">
        <v>5667</v>
      </c>
      <c r="W3490">
        <v>2026</v>
      </c>
    </row>
    <row r="3491" spans="1:23" x14ac:dyDescent="0.3">
      <c r="A3491">
        <v>110681405</v>
      </c>
      <c r="B3491" t="s">
        <v>5505</v>
      </c>
      <c r="C3491" t="s">
        <v>5488</v>
      </c>
      <c r="D3491" t="s">
        <v>5489</v>
      </c>
      <c r="E3491" t="s">
        <v>5490</v>
      </c>
      <c r="F3491" t="s">
        <v>4997</v>
      </c>
      <c r="G3491" t="s">
        <v>4998</v>
      </c>
      <c r="H3491" t="s">
        <v>26</v>
      </c>
      <c r="I3491" t="s">
        <v>676</v>
      </c>
      <c r="J3491" t="s">
        <v>5506</v>
      </c>
      <c r="K3491" t="s">
        <v>52</v>
      </c>
      <c r="L3491" t="s">
        <v>5680</v>
      </c>
      <c r="M3491" t="s">
        <v>69</v>
      </c>
      <c r="N3491">
        <v>8</v>
      </c>
      <c r="O3491" t="s">
        <v>77</v>
      </c>
      <c r="P3491">
        <v>710000</v>
      </c>
      <c r="Q3491">
        <v>86</v>
      </c>
      <c r="R3491">
        <v>8255.8139534883721</v>
      </c>
      <c r="S3491" t="s">
        <v>78</v>
      </c>
      <c r="T3491" t="s">
        <v>5507</v>
      </c>
      <c r="U3491" t="s">
        <v>5665</v>
      </c>
      <c r="V3491" t="s">
        <v>5667</v>
      </c>
      <c r="W3491">
        <v>2026</v>
      </c>
    </row>
    <row r="3492" spans="1:23" x14ac:dyDescent="0.3">
      <c r="A3492">
        <v>110681405</v>
      </c>
      <c r="B3492" t="s">
        <v>5505</v>
      </c>
      <c r="C3492" t="s">
        <v>5488</v>
      </c>
      <c r="D3492" t="s">
        <v>5489</v>
      </c>
      <c r="E3492" t="s">
        <v>5490</v>
      </c>
      <c r="F3492" t="s">
        <v>4997</v>
      </c>
      <c r="G3492" t="s">
        <v>4998</v>
      </c>
      <c r="H3492" t="s">
        <v>26</v>
      </c>
      <c r="I3492" t="s">
        <v>676</v>
      </c>
      <c r="J3492" t="s">
        <v>5506</v>
      </c>
      <c r="K3492" t="s">
        <v>52</v>
      </c>
      <c r="L3492" t="s">
        <v>2974</v>
      </c>
      <c r="M3492" t="s">
        <v>69</v>
      </c>
      <c r="N3492">
        <v>8</v>
      </c>
      <c r="O3492" t="s">
        <v>77</v>
      </c>
      <c r="P3492">
        <v>710000</v>
      </c>
      <c r="Q3492">
        <v>86</v>
      </c>
      <c r="R3492">
        <v>8255.8139534883721</v>
      </c>
      <c r="S3492" t="s">
        <v>78</v>
      </c>
      <c r="T3492" t="s">
        <v>5507</v>
      </c>
      <c r="U3492" t="s">
        <v>5665</v>
      </c>
      <c r="V3492" t="s">
        <v>5667</v>
      </c>
      <c r="W3492">
        <v>2026</v>
      </c>
    </row>
    <row r="3493" spans="1:23" x14ac:dyDescent="0.3">
      <c r="A3493">
        <v>110681405</v>
      </c>
      <c r="B3493" t="s">
        <v>5508</v>
      </c>
      <c r="C3493" t="s">
        <v>5488</v>
      </c>
      <c r="D3493" t="s">
        <v>5489</v>
      </c>
      <c r="E3493" t="s">
        <v>5490</v>
      </c>
      <c r="F3493" t="s">
        <v>4997</v>
      </c>
      <c r="G3493" t="s">
        <v>4998</v>
      </c>
      <c r="H3493" t="s">
        <v>26</v>
      </c>
      <c r="I3493" t="s">
        <v>676</v>
      </c>
      <c r="J3493" t="s">
        <v>5509</v>
      </c>
      <c r="K3493" t="s">
        <v>52</v>
      </c>
      <c r="L3493" t="s">
        <v>5680</v>
      </c>
      <c r="M3493" t="s">
        <v>69</v>
      </c>
      <c r="N3493">
        <v>8</v>
      </c>
      <c r="O3493" t="s">
        <v>137</v>
      </c>
      <c r="P3493">
        <v>995000</v>
      </c>
      <c r="Q3493">
        <v>145</v>
      </c>
      <c r="R3493">
        <v>6862.0689655172409</v>
      </c>
      <c r="S3493" t="s">
        <v>33</v>
      </c>
      <c r="T3493" t="s">
        <v>5510</v>
      </c>
      <c r="U3493" t="s">
        <v>5665</v>
      </c>
      <c r="V3493" t="s">
        <v>5667</v>
      </c>
      <c r="W3493">
        <v>2026</v>
      </c>
    </row>
    <row r="3494" spans="1:23" x14ac:dyDescent="0.3">
      <c r="A3494">
        <v>110681405</v>
      </c>
      <c r="B3494" t="s">
        <v>5508</v>
      </c>
      <c r="C3494" t="s">
        <v>5488</v>
      </c>
      <c r="D3494" t="s">
        <v>5489</v>
      </c>
      <c r="E3494" t="s">
        <v>5490</v>
      </c>
      <c r="F3494" t="s">
        <v>4997</v>
      </c>
      <c r="G3494" t="s">
        <v>4998</v>
      </c>
      <c r="H3494" t="s">
        <v>26</v>
      </c>
      <c r="I3494" t="s">
        <v>676</v>
      </c>
      <c r="J3494" t="s">
        <v>5509</v>
      </c>
      <c r="K3494" t="s">
        <v>52</v>
      </c>
      <c r="L3494" t="s">
        <v>2974</v>
      </c>
      <c r="M3494" t="s">
        <v>69</v>
      </c>
      <c r="N3494">
        <v>8</v>
      </c>
      <c r="O3494" t="s">
        <v>137</v>
      </c>
      <c r="P3494">
        <v>995000</v>
      </c>
      <c r="Q3494">
        <v>145</v>
      </c>
      <c r="R3494">
        <v>6862.0689655172409</v>
      </c>
      <c r="S3494" t="s">
        <v>33</v>
      </c>
      <c r="T3494" t="s">
        <v>5510</v>
      </c>
      <c r="U3494" t="s">
        <v>5665</v>
      </c>
      <c r="V3494" t="s">
        <v>5667</v>
      </c>
      <c r="W3494">
        <v>2026</v>
      </c>
    </row>
    <row r="3495" spans="1:23" x14ac:dyDescent="0.3">
      <c r="A3495">
        <v>110681405</v>
      </c>
      <c r="B3495" t="s">
        <v>5511</v>
      </c>
      <c r="C3495" t="s">
        <v>5488</v>
      </c>
      <c r="D3495" t="s">
        <v>5489</v>
      </c>
      <c r="E3495" t="s">
        <v>5490</v>
      </c>
      <c r="F3495" t="s">
        <v>4997</v>
      </c>
      <c r="G3495" t="s">
        <v>4998</v>
      </c>
      <c r="H3495" t="s">
        <v>26</v>
      </c>
      <c r="I3495" t="s">
        <v>676</v>
      </c>
      <c r="J3495" t="s">
        <v>5512</v>
      </c>
      <c r="K3495" t="s">
        <v>52</v>
      </c>
      <c r="L3495" t="s">
        <v>5680</v>
      </c>
      <c r="M3495" t="s">
        <v>69</v>
      </c>
      <c r="N3495">
        <v>8</v>
      </c>
      <c r="O3495" t="s">
        <v>54</v>
      </c>
      <c r="P3495">
        <v>1450000</v>
      </c>
      <c r="Q3495">
        <v>116</v>
      </c>
      <c r="R3495">
        <v>12500</v>
      </c>
      <c r="S3495" t="s">
        <v>73</v>
      </c>
      <c r="T3495" t="s">
        <v>5513</v>
      </c>
      <c r="U3495" t="s">
        <v>5665</v>
      </c>
      <c r="V3495" t="s">
        <v>5667</v>
      </c>
      <c r="W3495">
        <v>2026</v>
      </c>
    </row>
    <row r="3496" spans="1:23" x14ac:dyDescent="0.3">
      <c r="A3496">
        <v>110681405</v>
      </c>
      <c r="B3496" t="s">
        <v>5511</v>
      </c>
      <c r="C3496" t="s">
        <v>5488</v>
      </c>
      <c r="D3496" t="s">
        <v>5489</v>
      </c>
      <c r="E3496" t="s">
        <v>5490</v>
      </c>
      <c r="F3496" t="s">
        <v>4997</v>
      </c>
      <c r="G3496" t="s">
        <v>4998</v>
      </c>
      <c r="H3496" t="s">
        <v>26</v>
      </c>
      <c r="I3496" t="s">
        <v>676</v>
      </c>
      <c r="J3496" t="s">
        <v>5512</v>
      </c>
      <c r="K3496" t="s">
        <v>52</v>
      </c>
      <c r="L3496" t="s">
        <v>2974</v>
      </c>
      <c r="M3496" t="s">
        <v>69</v>
      </c>
      <c r="N3496">
        <v>8</v>
      </c>
      <c r="O3496" t="s">
        <v>54</v>
      </c>
      <c r="P3496">
        <v>1450000</v>
      </c>
      <c r="Q3496">
        <v>116</v>
      </c>
      <c r="R3496">
        <v>12500</v>
      </c>
      <c r="S3496" t="s">
        <v>73</v>
      </c>
      <c r="T3496" t="s">
        <v>5513</v>
      </c>
      <c r="U3496" t="s">
        <v>5665</v>
      </c>
      <c r="V3496" t="s">
        <v>5667</v>
      </c>
      <c r="W3496">
        <v>2026</v>
      </c>
    </row>
    <row r="3497" spans="1:23" x14ac:dyDescent="0.3">
      <c r="A3497">
        <v>101507695</v>
      </c>
      <c r="B3497" t="s">
        <v>5533</v>
      </c>
      <c r="C3497" t="s">
        <v>5534</v>
      </c>
      <c r="D3497" t="s">
        <v>5535</v>
      </c>
      <c r="E3497" t="s">
        <v>5536</v>
      </c>
      <c r="F3497" t="s">
        <v>5326</v>
      </c>
      <c r="G3497" t="s">
        <v>5327</v>
      </c>
      <c r="H3497" t="s">
        <v>26</v>
      </c>
      <c r="I3497" t="s">
        <v>3162</v>
      </c>
      <c r="J3497" t="s">
        <v>5537</v>
      </c>
      <c r="K3497" t="s">
        <v>52</v>
      </c>
      <c r="L3497" t="s">
        <v>5675</v>
      </c>
      <c r="M3497" t="s">
        <v>123</v>
      </c>
      <c r="N3497">
        <v>1</v>
      </c>
      <c r="O3497" t="s">
        <v>77</v>
      </c>
      <c r="P3497">
        <v>520000</v>
      </c>
      <c r="Q3497">
        <v>140</v>
      </c>
      <c r="R3497">
        <v>3714.2857142857142</v>
      </c>
      <c r="S3497" t="s">
        <v>73</v>
      </c>
      <c r="T3497" t="s">
        <v>5538</v>
      </c>
      <c r="U3497" t="s">
        <v>5665</v>
      </c>
      <c r="V3497" t="s">
        <v>5667</v>
      </c>
      <c r="W3497">
        <v>2026</v>
      </c>
    </row>
    <row r="3498" spans="1:23" x14ac:dyDescent="0.3">
      <c r="A3498">
        <v>101507695</v>
      </c>
      <c r="B3498" t="s">
        <v>5533</v>
      </c>
      <c r="C3498" t="s">
        <v>5534</v>
      </c>
      <c r="D3498" t="s">
        <v>5535</v>
      </c>
      <c r="E3498" t="s">
        <v>5536</v>
      </c>
      <c r="F3498" t="s">
        <v>5326</v>
      </c>
      <c r="G3498" t="s">
        <v>5327</v>
      </c>
      <c r="H3498" t="s">
        <v>26</v>
      </c>
      <c r="I3498" t="s">
        <v>3162</v>
      </c>
      <c r="J3498" t="s">
        <v>5537</v>
      </c>
      <c r="K3498" t="s">
        <v>52</v>
      </c>
      <c r="L3498" t="s">
        <v>2974</v>
      </c>
      <c r="M3498" t="s">
        <v>123</v>
      </c>
      <c r="N3498">
        <v>1</v>
      </c>
      <c r="O3498" t="s">
        <v>77</v>
      </c>
      <c r="P3498">
        <v>520000</v>
      </c>
      <c r="Q3498">
        <v>140</v>
      </c>
      <c r="R3498">
        <v>3714.2857142857142</v>
      </c>
      <c r="S3498" t="s">
        <v>73</v>
      </c>
      <c r="T3498" t="s">
        <v>5538</v>
      </c>
      <c r="U3498" t="s">
        <v>5665</v>
      </c>
      <c r="V3498" t="s">
        <v>5667</v>
      </c>
      <c r="W3498">
        <v>2026</v>
      </c>
    </row>
    <row r="3499" spans="1:23" x14ac:dyDescent="0.3">
      <c r="A3499">
        <v>109217791</v>
      </c>
      <c r="B3499" t="s">
        <v>5539</v>
      </c>
      <c r="C3499" t="s">
        <v>5540</v>
      </c>
      <c r="D3499" t="s">
        <v>5541</v>
      </c>
      <c r="E3499" t="s">
        <v>5542</v>
      </c>
      <c r="F3499" t="s">
        <v>5543</v>
      </c>
      <c r="G3499" t="s">
        <v>5544</v>
      </c>
      <c r="H3499" t="s">
        <v>26</v>
      </c>
      <c r="I3499" t="s">
        <v>1804</v>
      </c>
      <c r="J3499" t="s">
        <v>5545</v>
      </c>
      <c r="K3499" t="s">
        <v>52</v>
      </c>
      <c r="L3499" t="s">
        <v>2450</v>
      </c>
      <c r="M3499" t="s">
        <v>69</v>
      </c>
      <c r="N3499">
        <v>21</v>
      </c>
      <c r="O3499" t="s">
        <v>77</v>
      </c>
      <c r="P3499">
        <v>185000</v>
      </c>
      <c r="Q3499">
        <v>89</v>
      </c>
      <c r="R3499">
        <v>2078.651685393259</v>
      </c>
      <c r="S3499" t="s">
        <v>38</v>
      </c>
      <c r="T3499" t="s">
        <v>5546</v>
      </c>
      <c r="U3499" t="s">
        <v>5665</v>
      </c>
      <c r="V3499" t="s">
        <v>5667</v>
      </c>
      <c r="W3499">
        <v>2026</v>
      </c>
    </row>
    <row r="3500" spans="1:23" x14ac:dyDescent="0.3">
      <c r="A3500">
        <v>109217791</v>
      </c>
      <c r="B3500" t="s">
        <v>5547</v>
      </c>
      <c r="C3500" t="s">
        <v>5540</v>
      </c>
      <c r="D3500" t="s">
        <v>5541</v>
      </c>
      <c r="E3500" t="s">
        <v>5542</v>
      </c>
      <c r="F3500" t="s">
        <v>5543</v>
      </c>
      <c r="G3500" t="s">
        <v>5544</v>
      </c>
      <c r="H3500" t="s">
        <v>26</v>
      </c>
      <c r="I3500" t="s">
        <v>1804</v>
      </c>
      <c r="J3500" t="s">
        <v>5548</v>
      </c>
      <c r="K3500" t="s">
        <v>52</v>
      </c>
      <c r="L3500" t="s">
        <v>2450</v>
      </c>
      <c r="M3500" t="s">
        <v>69</v>
      </c>
      <c r="N3500">
        <v>21</v>
      </c>
      <c r="O3500" t="s">
        <v>77</v>
      </c>
      <c r="P3500">
        <v>185000</v>
      </c>
      <c r="Q3500">
        <v>90</v>
      </c>
      <c r="R3500">
        <v>2055.5555555555561</v>
      </c>
      <c r="S3500" t="s">
        <v>38</v>
      </c>
      <c r="T3500" t="s">
        <v>5549</v>
      </c>
      <c r="U3500" t="s">
        <v>5665</v>
      </c>
      <c r="V3500" t="s">
        <v>5667</v>
      </c>
      <c r="W3500">
        <v>2026</v>
      </c>
    </row>
    <row r="3501" spans="1:23" x14ac:dyDescent="0.3">
      <c r="A3501">
        <v>109217791</v>
      </c>
      <c r="B3501" t="s">
        <v>5550</v>
      </c>
      <c r="C3501" t="s">
        <v>5540</v>
      </c>
      <c r="D3501" t="s">
        <v>5541</v>
      </c>
      <c r="E3501" t="s">
        <v>5542</v>
      </c>
      <c r="F3501" t="s">
        <v>5543</v>
      </c>
      <c r="G3501" t="s">
        <v>5544</v>
      </c>
      <c r="H3501" t="s">
        <v>26</v>
      </c>
      <c r="I3501" t="s">
        <v>1804</v>
      </c>
      <c r="J3501" t="s">
        <v>5551</v>
      </c>
      <c r="K3501" t="s">
        <v>52</v>
      </c>
      <c r="L3501" t="s">
        <v>2450</v>
      </c>
      <c r="M3501" t="s">
        <v>69</v>
      </c>
      <c r="N3501">
        <v>21</v>
      </c>
      <c r="O3501" t="s">
        <v>77</v>
      </c>
      <c r="P3501">
        <v>187000</v>
      </c>
      <c r="Q3501">
        <v>92</v>
      </c>
      <c r="R3501">
        <v>2032.608695652174</v>
      </c>
      <c r="S3501" t="s">
        <v>38</v>
      </c>
      <c r="T3501" t="s">
        <v>5552</v>
      </c>
      <c r="U3501" t="s">
        <v>5665</v>
      </c>
      <c r="V3501" t="s">
        <v>5667</v>
      </c>
      <c r="W3501">
        <v>2026</v>
      </c>
    </row>
    <row r="3502" spans="1:23" x14ac:dyDescent="0.3">
      <c r="A3502">
        <v>109217791</v>
      </c>
      <c r="B3502" t="s">
        <v>5553</v>
      </c>
      <c r="C3502" t="s">
        <v>5540</v>
      </c>
      <c r="D3502" t="s">
        <v>5541</v>
      </c>
      <c r="E3502" t="s">
        <v>5542</v>
      </c>
      <c r="F3502" t="s">
        <v>5543</v>
      </c>
      <c r="G3502" t="s">
        <v>5544</v>
      </c>
      <c r="H3502" t="s">
        <v>26</v>
      </c>
      <c r="I3502" t="s">
        <v>1804</v>
      </c>
      <c r="J3502" t="s">
        <v>5554</v>
      </c>
      <c r="K3502" t="s">
        <v>52</v>
      </c>
      <c r="L3502" t="s">
        <v>2450</v>
      </c>
      <c r="M3502" t="s">
        <v>69</v>
      </c>
      <c r="N3502">
        <v>21</v>
      </c>
      <c r="O3502" t="s">
        <v>77</v>
      </c>
      <c r="P3502">
        <v>190000</v>
      </c>
      <c r="Q3502">
        <v>93</v>
      </c>
      <c r="R3502">
        <v>2043.010752688172</v>
      </c>
      <c r="S3502" t="s">
        <v>42</v>
      </c>
      <c r="T3502" t="s">
        <v>5555</v>
      </c>
      <c r="U3502" t="s">
        <v>5665</v>
      </c>
      <c r="V3502" t="s">
        <v>5667</v>
      </c>
      <c r="W3502">
        <v>2026</v>
      </c>
    </row>
    <row r="3503" spans="1:23" x14ac:dyDescent="0.3">
      <c r="A3503">
        <v>109217791</v>
      </c>
      <c r="B3503" t="s">
        <v>5556</v>
      </c>
      <c r="C3503" t="s">
        <v>5540</v>
      </c>
      <c r="D3503" t="s">
        <v>5541</v>
      </c>
      <c r="E3503" t="s">
        <v>5542</v>
      </c>
      <c r="F3503" t="s">
        <v>5543</v>
      </c>
      <c r="G3503" t="s">
        <v>5544</v>
      </c>
      <c r="H3503" t="s">
        <v>26</v>
      </c>
      <c r="I3503" t="s">
        <v>1804</v>
      </c>
      <c r="J3503" t="s">
        <v>5557</v>
      </c>
      <c r="K3503" t="s">
        <v>52</v>
      </c>
      <c r="L3503" t="s">
        <v>2450</v>
      </c>
      <c r="M3503" t="s">
        <v>69</v>
      </c>
      <c r="N3503">
        <v>21</v>
      </c>
      <c r="O3503" t="s">
        <v>77</v>
      </c>
      <c r="P3503">
        <v>190000</v>
      </c>
      <c r="Q3503">
        <v>89</v>
      </c>
      <c r="R3503">
        <v>2134.8314606741569</v>
      </c>
      <c r="S3503" t="s">
        <v>42</v>
      </c>
      <c r="T3503" t="s">
        <v>5558</v>
      </c>
      <c r="U3503" t="s">
        <v>5665</v>
      </c>
      <c r="V3503" t="s">
        <v>5667</v>
      </c>
      <c r="W3503">
        <v>2026</v>
      </c>
    </row>
    <row r="3504" spans="1:23" x14ac:dyDescent="0.3">
      <c r="A3504">
        <v>109217791</v>
      </c>
      <c r="B3504" t="s">
        <v>5559</v>
      </c>
      <c r="C3504" t="s">
        <v>5540</v>
      </c>
      <c r="D3504" t="s">
        <v>5541</v>
      </c>
      <c r="E3504" t="s">
        <v>5542</v>
      </c>
      <c r="F3504" t="s">
        <v>5543</v>
      </c>
      <c r="G3504" t="s">
        <v>5544</v>
      </c>
      <c r="H3504" t="s">
        <v>26</v>
      </c>
      <c r="I3504" t="s">
        <v>1804</v>
      </c>
      <c r="J3504" t="s">
        <v>5560</v>
      </c>
      <c r="K3504" t="s">
        <v>52</v>
      </c>
      <c r="L3504" t="s">
        <v>2450</v>
      </c>
      <c r="M3504" t="s">
        <v>69</v>
      </c>
      <c r="N3504">
        <v>21</v>
      </c>
      <c r="O3504" t="s">
        <v>77</v>
      </c>
      <c r="P3504">
        <v>190000</v>
      </c>
      <c r="Q3504">
        <v>99</v>
      </c>
      <c r="R3504">
        <v>1919.1919191919189</v>
      </c>
      <c r="S3504" t="s">
        <v>38</v>
      </c>
      <c r="T3504" t="s">
        <v>5561</v>
      </c>
      <c r="U3504" t="s">
        <v>5665</v>
      </c>
      <c r="V3504" t="s">
        <v>5667</v>
      </c>
      <c r="W3504">
        <v>2026</v>
      </c>
    </row>
    <row r="3505" spans="1:23" x14ac:dyDescent="0.3">
      <c r="A3505">
        <v>109217791</v>
      </c>
      <c r="B3505" t="s">
        <v>5562</v>
      </c>
      <c r="C3505" t="s">
        <v>5540</v>
      </c>
      <c r="D3505" t="s">
        <v>5541</v>
      </c>
      <c r="E3505" t="s">
        <v>5542</v>
      </c>
      <c r="F3505" t="s">
        <v>5543</v>
      </c>
      <c r="G3505" t="s">
        <v>5544</v>
      </c>
      <c r="H3505" t="s">
        <v>26</v>
      </c>
      <c r="I3505" t="s">
        <v>1804</v>
      </c>
      <c r="J3505" t="s">
        <v>5563</v>
      </c>
      <c r="K3505" t="s">
        <v>52</v>
      </c>
      <c r="L3505" t="s">
        <v>2450</v>
      </c>
      <c r="M3505" t="s">
        <v>69</v>
      </c>
      <c r="N3505">
        <v>21</v>
      </c>
      <c r="O3505" t="s">
        <v>77</v>
      </c>
      <c r="P3505">
        <v>190000</v>
      </c>
      <c r="Q3505">
        <v>90</v>
      </c>
      <c r="R3505">
        <v>2111.1111111111109</v>
      </c>
      <c r="S3505" t="s">
        <v>42</v>
      </c>
      <c r="T3505" t="s">
        <v>5564</v>
      </c>
      <c r="U3505" t="s">
        <v>5665</v>
      </c>
      <c r="V3505" t="s">
        <v>5667</v>
      </c>
      <c r="W3505">
        <v>2026</v>
      </c>
    </row>
    <row r="3506" spans="1:23" x14ac:dyDescent="0.3">
      <c r="A3506">
        <v>109217791</v>
      </c>
      <c r="B3506" t="s">
        <v>5565</v>
      </c>
      <c r="C3506" t="s">
        <v>5540</v>
      </c>
      <c r="D3506" t="s">
        <v>5541</v>
      </c>
      <c r="E3506" t="s">
        <v>5542</v>
      </c>
      <c r="F3506" t="s">
        <v>5543</v>
      </c>
      <c r="G3506" t="s">
        <v>5544</v>
      </c>
      <c r="H3506" t="s">
        <v>26</v>
      </c>
      <c r="I3506" t="s">
        <v>1804</v>
      </c>
      <c r="J3506" t="s">
        <v>5566</v>
      </c>
      <c r="K3506" t="s">
        <v>52</v>
      </c>
      <c r="L3506" t="s">
        <v>2450</v>
      </c>
      <c r="M3506" t="s">
        <v>69</v>
      </c>
      <c r="N3506">
        <v>21</v>
      </c>
      <c r="O3506" t="s">
        <v>77</v>
      </c>
      <c r="P3506">
        <v>192000</v>
      </c>
      <c r="Q3506">
        <v>92</v>
      </c>
      <c r="R3506">
        <v>2086.95652173913</v>
      </c>
      <c r="S3506" t="s">
        <v>42</v>
      </c>
      <c r="T3506" t="s">
        <v>5567</v>
      </c>
      <c r="U3506" t="s">
        <v>5665</v>
      </c>
      <c r="V3506" t="s">
        <v>5667</v>
      </c>
      <c r="W3506">
        <v>2026</v>
      </c>
    </row>
    <row r="3507" spans="1:23" x14ac:dyDescent="0.3">
      <c r="A3507">
        <v>109217791</v>
      </c>
      <c r="B3507" t="s">
        <v>5568</v>
      </c>
      <c r="C3507" t="s">
        <v>5540</v>
      </c>
      <c r="D3507" t="s">
        <v>5541</v>
      </c>
      <c r="E3507" t="s">
        <v>5542</v>
      </c>
      <c r="F3507" t="s">
        <v>5543</v>
      </c>
      <c r="G3507" t="s">
        <v>5544</v>
      </c>
      <c r="H3507" t="s">
        <v>26</v>
      </c>
      <c r="I3507" t="s">
        <v>1804</v>
      </c>
      <c r="J3507" t="s">
        <v>5569</v>
      </c>
      <c r="K3507" t="s">
        <v>52</v>
      </c>
      <c r="L3507" t="s">
        <v>2450</v>
      </c>
      <c r="M3507" t="s">
        <v>69</v>
      </c>
      <c r="N3507">
        <v>21</v>
      </c>
      <c r="O3507" t="s">
        <v>77</v>
      </c>
      <c r="P3507">
        <v>195000</v>
      </c>
      <c r="Q3507">
        <v>90</v>
      </c>
      <c r="R3507">
        <v>2166.666666666667</v>
      </c>
      <c r="S3507" t="s">
        <v>86</v>
      </c>
      <c r="T3507" t="s">
        <v>5570</v>
      </c>
      <c r="U3507" t="s">
        <v>5665</v>
      </c>
      <c r="V3507" t="s">
        <v>5667</v>
      </c>
      <c r="W3507">
        <v>2026</v>
      </c>
    </row>
    <row r="3508" spans="1:23" x14ac:dyDescent="0.3">
      <c r="A3508">
        <v>109217791</v>
      </c>
      <c r="B3508" t="s">
        <v>5571</v>
      </c>
      <c r="C3508" t="s">
        <v>5540</v>
      </c>
      <c r="D3508" t="s">
        <v>5541</v>
      </c>
      <c r="E3508" t="s">
        <v>5542</v>
      </c>
      <c r="F3508" t="s">
        <v>5543</v>
      </c>
      <c r="G3508" t="s">
        <v>5544</v>
      </c>
      <c r="H3508" t="s">
        <v>26</v>
      </c>
      <c r="I3508" t="s">
        <v>1804</v>
      </c>
      <c r="J3508" t="s">
        <v>5572</v>
      </c>
      <c r="K3508" t="s">
        <v>52</v>
      </c>
      <c r="L3508" t="s">
        <v>2450</v>
      </c>
      <c r="M3508" t="s">
        <v>69</v>
      </c>
      <c r="N3508">
        <v>21</v>
      </c>
      <c r="O3508" t="s">
        <v>77</v>
      </c>
      <c r="P3508">
        <v>195000</v>
      </c>
      <c r="Q3508">
        <v>93</v>
      </c>
      <c r="R3508">
        <v>2096.7741935483868</v>
      </c>
      <c r="S3508" t="s">
        <v>86</v>
      </c>
      <c r="T3508" t="s">
        <v>5573</v>
      </c>
      <c r="U3508" t="s">
        <v>5665</v>
      </c>
      <c r="V3508" t="s">
        <v>5667</v>
      </c>
      <c r="W3508">
        <v>2026</v>
      </c>
    </row>
    <row r="3509" spans="1:23" x14ac:dyDescent="0.3">
      <c r="A3509">
        <v>109217791</v>
      </c>
      <c r="B3509" t="s">
        <v>5574</v>
      </c>
      <c r="C3509" t="s">
        <v>5540</v>
      </c>
      <c r="D3509" t="s">
        <v>5541</v>
      </c>
      <c r="E3509" t="s">
        <v>5542</v>
      </c>
      <c r="F3509" t="s">
        <v>5543</v>
      </c>
      <c r="G3509" t="s">
        <v>5544</v>
      </c>
      <c r="H3509" t="s">
        <v>26</v>
      </c>
      <c r="I3509" t="s">
        <v>1804</v>
      </c>
      <c r="J3509" t="s">
        <v>5575</v>
      </c>
      <c r="K3509" t="s">
        <v>52</v>
      </c>
      <c r="L3509" t="s">
        <v>2450</v>
      </c>
      <c r="M3509" t="s">
        <v>69</v>
      </c>
      <c r="N3509">
        <v>21</v>
      </c>
      <c r="O3509" t="s">
        <v>77</v>
      </c>
      <c r="P3509">
        <v>195000</v>
      </c>
      <c r="Q3509">
        <v>99</v>
      </c>
      <c r="R3509">
        <v>1969.69696969697</v>
      </c>
      <c r="S3509" t="s">
        <v>42</v>
      </c>
      <c r="T3509" t="s">
        <v>5576</v>
      </c>
      <c r="U3509" t="s">
        <v>5665</v>
      </c>
      <c r="V3509" t="s">
        <v>5667</v>
      </c>
      <c r="W3509">
        <v>2026</v>
      </c>
    </row>
    <row r="3510" spans="1:23" x14ac:dyDescent="0.3">
      <c r="A3510">
        <v>109217791</v>
      </c>
      <c r="B3510" t="s">
        <v>5577</v>
      </c>
      <c r="C3510" t="s">
        <v>5540</v>
      </c>
      <c r="D3510" t="s">
        <v>5541</v>
      </c>
      <c r="E3510" t="s">
        <v>5542</v>
      </c>
      <c r="F3510" t="s">
        <v>5543</v>
      </c>
      <c r="G3510" t="s">
        <v>5544</v>
      </c>
      <c r="H3510" t="s">
        <v>26</v>
      </c>
      <c r="I3510" t="s">
        <v>1804</v>
      </c>
      <c r="J3510" t="s">
        <v>5578</v>
      </c>
      <c r="K3510" t="s">
        <v>52</v>
      </c>
      <c r="L3510" t="s">
        <v>2450</v>
      </c>
      <c r="M3510" t="s">
        <v>69</v>
      </c>
      <c r="N3510">
        <v>21</v>
      </c>
      <c r="O3510" t="s">
        <v>77</v>
      </c>
      <c r="P3510">
        <v>195000</v>
      </c>
      <c r="Q3510">
        <v>89</v>
      </c>
      <c r="R3510">
        <v>2191.0112359550558</v>
      </c>
      <c r="S3510" t="s">
        <v>86</v>
      </c>
      <c r="T3510" t="s">
        <v>5579</v>
      </c>
      <c r="U3510" t="s">
        <v>5665</v>
      </c>
      <c r="V3510" t="s">
        <v>5667</v>
      </c>
      <c r="W3510">
        <v>2026</v>
      </c>
    </row>
    <row r="3511" spans="1:23" x14ac:dyDescent="0.3">
      <c r="A3511">
        <v>109217791</v>
      </c>
      <c r="B3511" t="s">
        <v>5580</v>
      </c>
      <c r="C3511" t="s">
        <v>5540</v>
      </c>
      <c r="D3511" t="s">
        <v>5541</v>
      </c>
      <c r="E3511" t="s">
        <v>5542</v>
      </c>
      <c r="F3511" t="s">
        <v>5543</v>
      </c>
      <c r="G3511" t="s">
        <v>5544</v>
      </c>
      <c r="H3511" t="s">
        <v>26</v>
      </c>
      <c r="I3511" t="s">
        <v>1804</v>
      </c>
      <c r="J3511" t="s">
        <v>5581</v>
      </c>
      <c r="K3511" t="s">
        <v>52</v>
      </c>
      <c r="L3511" t="s">
        <v>2450</v>
      </c>
      <c r="M3511" t="s">
        <v>69</v>
      </c>
      <c r="N3511">
        <v>21</v>
      </c>
      <c r="O3511" t="s">
        <v>77</v>
      </c>
      <c r="P3511">
        <v>197000</v>
      </c>
      <c r="Q3511">
        <v>92</v>
      </c>
      <c r="R3511">
        <v>2141.304347826087</v>
      </c>
      <c r="S3511" t="s">
        <v>86</v>
      </c>
      <c r="T3511" t="s">
        <v>5582</v>
      </c>
      <c r="U3511" t="s">
        <v>5665</v>
      </c>
      <c r="V3511" t="s">
        <v>5667</v>
      </c>
      <c r="W3511">
        <v>2026</v>
      </c>
    </row>
    <row r="3512" spans="1:23" x14ac:dyDescent="0.3">
      <c r="A3512">
        <v>109217791</v>
      </c>
      <c r="B3512" t="s">
        <v>5583</v>
      </c>
      <c r="C3512" t="s">
        <v>5540</v>
      </c>
      <c r="D3512" t="s">
        <v>5541</v>
      </c>
      <c r="E3512" t="s">
        <v>5542</v>
      </c>
      <c r="F3512" t="s">
        <v>5543</v>
      </c>
      <c r="G3512" t="s">
        <v>5544</v>
      </c>
      <c r="H3512" t="s">
        <v>26</v>
      </c>
      <c r="I3512" t="s">
        <v>1804</v>
      </c>
      <c r="J3512" t="s">
        <v>5584</v>
      </c>
      <c r="K3512" t="s">
        <v>52</v>
      </c>
      <c r="L3512" t="s">
        <v>2450</v>
      </c>
      <c r="M3512" t="s">
        <v>69</v>
      </c>
      <c r="N3512">
        <v>21</v>
      </c>
      <c r="O3512" t="s">
        <v>77</v>
      </c>
      <c r="P3512">
        <v>200000</v>
      </c>
      <c r="Q3512">
        <v>93</v>
      </c>
      <c r="R3512">
        <v>2150.5376344086021</v>
      </c>
      <c r="S3512" t="s">
        <v>73</v>
      </c>
      <c r="T3512" t="s">
        <v>5585</v>
      </c>
      <c r="U3512" t="s">
        <v>5665</v>
      </c>
      <c r="V3512" t="s">
        <v>5667</v>
      </c>
      <c r="W3512">
        <v>2026</v>
      </c>
    </row>
    <row r="3513" spans="1:23" x14ac:dyDescent="0.3">
      <c r="A3513">
        <v>109217791</v>
      </c>
      <c r="B3513" t="s">
        <v>5586</v>
      </c>
      <c r="C3513" t="s">
        <v>5540</v>
      </c>
      <c r="D3513" t="s">
        <v>5541</v>
      </c>
      <c r="E3513" t="s">
        <v>5542</v>
      </c>
      <c r="F3513" t="s">
        <v>5543</v>
      </c>
      <c r="G3513" t="s">
        <v>5544</v>
      </c>
      <c r="H3513" t="s">
        <v>26</v>
      </c>
      <c r="I3513" t="s">
        <v>1804</v>
      </c>
      <c r="J3513" t="s">
        <v>5587</v>
      </c>
      <c r="K3513" t="s">
        <v>52</v>
      </c>
      <c r="L3513" t="s">
        <v>2450</v>
      </c>
      <c r="M3513" t="s">
        <v>69</v>
      </c>
      <c r="N3513">
        <v>21</v>
      </c>
      <c r="O3513" t="s">
        <v>77</v>
      </c>
      <c r="P3513">
        <v>200000</v>
      </c>
      <c r="Q3513">
        <v>89</v>
      </c>
      <c r="R3513">
        <v>2247.1910112359551</v>
      </c>
      <c r="S3513" t="s">
        <v>73</v>
      </c>
      <c r="T3513" t="s">
        <v>5588</v>
      </c>
      <c r="U3513" t="s">
        <v>5665</v>
      </c>
      <c r="V3513" t="s">
        <v>5667</v>
      </c>
      <c r="W3513">
        <v>2026</v>
      </c>
    </row>
    <row r="3514" spans="1:23" x14ac:dyDescent="0.3">
      <c r="A3514">
        <v>109217791</v>
      </c>
      <c r="B3514" t="s">
        <v>5589</v>
      </c>
      <c r="C3514" t="s">
        <v>5540</v>
      </c>
      <c r="D3514" t="s">
        <v>5541</v>
      </c>
      <c r="E3514" t="s">
        <v>5542</v>
      </c>
      <c r="F3514" t="s">
        <v>5543</v>
      </c>
      <c r="G3514" t="s">
        <v>5544</v>
      </c>
      <c r="H3514" t="s">
        <v>26</v>
      </c>
      <c r="I3514" t="s">
        <v>1804</v>
      </c>
      <c r="J3514" t="s">
        <v>5590</v>
      </c>
      <c r="K3514" t="s">
        <v>52</v>
      </c>
      <c r="L3514" t="s">
        <v>2450</v>
      </c>
      <c r="M3514" t="s">
        <v>69</v>
      </c>
      <c r="N3514">
        <v>21</v>
      </c>
      <c r="O3514" t="s">
        <v>77</v>
      </c>
      <c r="P3514">
        <v>200000</v>
      </c>
      <c r="Q3514">
        <v>99</v>
      </c>
      <c r="R3514">
        <v>2020.2020202020201</v>
      </c>
      <c r="S3514" t="s">
        <v>86</v>
      </c>
      <c r="T3514" t="s">
        <v>5591</v>
      </c>
      <c r="U3514" t="s">
        <v>5665</v>
      </c>
      <c r="V3514" t="s">
        <v>5667</v>
      </c>
      <c r="W3514">
        <v>2026</v>
      </c>
    </row>
    <row r="3515" spans="1:23" x14ac:dyDescent="0.3">
      <c r="A3515">
        <v>109217791</v>
      </c>
      <c r="B3515" t="s">
        <v>5592</v>
      </c>
      <c r="C3515" t="s">
        <v>5540</v>
      </c>
      <c r="D3515" t="s">
        <v>5541</v>
      </c>
      <c r="E3515" t="s">
        <v>5542</v>
      </c>
      <c r="F3515" t="s">
        <v>5543</v>
      </c>
      <c r="G3515" t="s">
        <v>5544</v>
      </c>
      <c r="H3515" t="s">
        <v>26</v>
      </c>
      <c r="I3515" t="s">
        <v>1804</v>
      </c>
      <c r="J3515" t="s">
        <v>5593</v>
      </c>
      <c r="K3515" t="s">
        <v>52</v>
      </c>
      <c r="L3515" t="s">
        <v>2450</v>
      </c>
      <c r="M3515" t="s">
        <v>69</v>
      </c>
      <c r="N3515">
        <v>21</v>
      </c>
      <c r="O3515" t="s">
        <v>77</v>
      </c>
      <c r="P3515">
        <v>200000</v>
      </c>
      <c r="Q3515">
        <v>90</v>
      </c>
      <c r="R3515">
        <v>2222.2222222222222</v>
      </c>
      <c r="S3515" t="s">
        <v>73</v>
      </c>
      <c r="T3515" t="s">
        <v>5594</v>
      </c>
      <c r="U3515" t="s">
        <v>5665</v>
      </c>
      <c r="V3515" t="s">
        <v>5667</v>
      </c>
      <c r="W3515">
        <v>2026</v>
      </c>
    </row>
    <row r="3516" spans="1:23" x14ac:dyDescent="0.3">
      <c r="A3516">
        <v>109217791</v>
      </c>
      <c r="B3516" t="s">
        <v>5595</v>
      </c>
      <c r="C3516" t="s">
        <v>5540</v>
      </c>
      <c r="D3516" t="s">
        <v>5541</v>
      </c>
      <c r="E3516" t="s">
        <v>5542</v>
      </c>
      <c r="F3516" t="s">
        <v>5543</v>
      </c>
      <c r="G3516" t="s">
        <v>5544</v>
      </c>
      <c r="H3516" t="s">
        <v>26</v>
      </c>
      <c r="I3516" t="s">
        <v>1804</v>
      </c>
      <c r="J3516" t="s">
        <v>5596</v>
      </c>
      <c r="K3516" t="s">
        <v>52</v>
      </c>
      <c r="L3516" t="s">
        <v>2450</v>
      </c>
      <c r="M3516" t="s">
        <v>69</v>
      </c>
      <c r="N3516">
        <v>21</v>
      </c>
      <c r="O3516" t="s">
        <v>77</v>
      </c>
      <c r="P3516">
        <v>202000</v>
      </c>
      <c r="Q3516">
        <v>92</v>
      </c>
      <c r="R3516">
        <v>2195.652173913043</v>
      </c>
      <c r="S3516" t="s">
        <v>73</v>
      </c>
      <c r="T3516" t="s">
        <v>5597</v>
      </c>
      <c r="U3516" t="s">
        <v>5665</v>
      </c>
      <c r="V3516" t="s">
        <v>5667</v>
      </c>
      <c r="W3516">
        <v>2026</v>
      </c>
    </row>
    <row r="3517" spans="1:23" x14ac:dyDescent="0.3">
      <c r="A3517">
        <v>109217791</v>
      </c>
      <c r="B3517" t="s">
        <v>5598</v>
      </c>
      <c r="C3517" t="s">
        <v>5540</v>
      </c>
      <c r="D3517" t="s">
        <v>5541</v>
      </c>
      <c r="E3517" t="s">
        <v>5542</v>
      </c>
      <c r="F3517" t="s">
        <v>5543</v>
      </c>
      <c r="G3517" t="s">
        <v>5544</v>
      </c>
      <c r="H3517" t="s">
        <v>26</v>
      </c>
      <c r="I3517" t="s">
        <v>1804</v>
      </c>
      <c r="J3517" t="s">
        <v>5599</v>
      </c>
      <c r="K3517" t="s">
        <v>52</v>
      </c>
      <c r="L3517" t="s">
        <v>2450</v>
      </c>
      <c r="M3517" t="s">
        <v>69</v>
      </c>
      <c r="N3517">
        <v>21</v>
      </c>
      <c r="O3517" t="s">
        <v>77</v>
      </c>
      <c r="P3517">
        <v>205000</v>
      </c>
      <c r="Q3517">
        <v>99</v>
      </c>
      <c r="R3517">
        <v>2070.7070707070711</v>
      </c>
      <c r="S3517" t="s">
        <v>73</v>
      </c>
      <c r="T3517" t="s">
        <v>5600</v>
      </c>
      <c r="U3517" t="s">
        <v>5665</v>
      </c>
      <c r="V3517" t="s">
        <v>5667</v>
      </c>
      <c r="W3517">
        <v>2026</v>
      </c>
    </row>
    <row r="3518" spans="1:23" x14ac:dyDescent="0.3">
      <c r="A3518">
        <v>109217791</v>
      </c>
      <c r="B3518" t="s">
        <v>5601</v>
      </c>
      <c r="C3518" t="s">
        <v>5540</v>
      </c>
      <c r="D3518" t="s">
        <v>5541</v>
      </c>
      <c r="E3518" t="s">
        <v>5542</v>
      </c>
      <c r="F3518" t="s">
        <v>5543</v>
      </c>
      <c r="G3518" t="s">
        <v>5544</v>
      </c>
      <c r="H3518" t="s">
        <v>26</v>
      </c>
      <c r="I3518" t="s">
        <v>1804</v>
      </c>
      <c r="J3518" t="s">
        <v>5602</v>
      </c>
      <c r="K3518" t="s">
        <v>52</v>
      </c>
      <c r="L3518" t="s">
        <v>2450</v>
      </c>
      <c r="M3518" t="s">
        <v>69</v>
      </c>
      <c r="N3518">
        <v>21</v>
      </c>
      <c r="O3518" t="s">
        <v>54</v>
      </c>
      <c r="P3518">
        <v>242000</v>
      </c>
      <c r="Q3518">
        <v>80</v>
      </c>
      <c r="R3518">
        <v>3025</v>
      </c>
      <c r="S3518" t="s">
        <v>82</v>
      </c>
      <c r="T3518" t="s">
        <v>5603</v>
      </c>
      <c r="U3518" t="s">
        <v>5665</v>
      </c>
      <c r="V3518" t="s">
        <v>5667</v>
      </c>
      <c r="W3518">
        <v>2026</v>
      </c>
    </row>
    <row r="3519" spans="1:23" x14ac:dyDescent="0.3">
      <c r="A3519">
        <v>109217791</v>
      </c>
      <c r="B3519" t="s">
        <v>5604</v>
      </c>
      <c r="C3519" t="s">
        <v>5540</v>
      </c>
      <c r="D3519" t="s">
        <v>5541</v>
      </c>
      <c r="E3519" t="s">
        <v>5542</v>
      </c>
      <c r="F3519" t="s">
        <v>5543</v>
      </c>
      <c r="G3519" t="s">
        <v>5544</v>
      </c>
      <c r="H3519" t="s">
        <v>26</v>
      </c>
      <c r="I3519" t="s">
        <v>1804</v>
      </c>
      <c r="J3519" t="s">
        <v>5605</v>
      </c>
      <c r="K3519" t="s">
        <v>52</v>
      </c>
      <c r="L3519" t="s">
        <v>2450</v>
      </c>
      <c r="M3519" t="s">
        <v>69</v>
      </c>
      <c r="N3519">
        <v>21</v>
      </c>
      <c r="O3519" t="s">
        <v>54</v>
      </c>
      <c r="P3519">
        <v>288000</v>
      </c>
      <c r="Q3519">
        <v>96</v>
      </c>
      <c r="R3519">
        <v>3000</v>
      </c>
      <c r="S3519" t="s">
        <v>82</v>
      </c>
      <c r="T3519" t="s">
        <v>5606</v>
      </c>
      <c r="U3519" t="s">
        <v>5665</v>
      </c>
      <c r="V3519" t="s">
        <v>5667</v>
      </c>
      <c r="W3519">
        <v>2026</v>
      </c>
    </row>
    <row r="3520" spans="1:23" x14ac:dyDescent="0.3">
      <c r="A3520">
        <v>40487112</v>
      </c>
      <c r="B3520" t="s">
        <v>5655</v>
      </c>
      <c r="C3520" t="s">
        <v>5656</v>
      </c>
      <c r="D3520" t="s">
        <v>5657</v>
      </c>
      <c r="E3520" t="s">
        <v>5658</v>
      </c>
      <c r="F3520" t="s">
        <v>5659</v>
      </c>
      <c r="G3520" t="s">
        <v>5640</v>
      </c>
      <c r="H3520" t="s">
        <v>26</v>
      </c>
      <c r="J3520" t="s">
        <v>5660</v>
      </c>
      <c r="K3520" t="s">
        <v>29</v>
      </c>
      <c r="L3520" t="s">
        <v>1314</v>
      </c>
      <c r="M3520" t="s">
        <v>123</v>
      </c>
      <c r="N3520">
        <v>1</v>
      </c>
      <c r="O3520" t="s">
        <v>77</v>
      </c>
      <c r="P3520">
        <v>245000</v>
      </c>
      <c r="Q3520">
        <v>155</v>
      </c>
      <c r="R3520">
        <v>1580.6451612903229</v>
      </c>
      <c r="S3520" t="s">
        <v>33</v>
      </c>
      <c r="T3520" t="s">
        <v>5661</v>
      </c>
      <c r="U3520" t="s">
        <v>5665</v>
      </c>
      <c r="V3520" t="s">
        <v>5667</v>
      </c>
      <c r="W3520">
        <v>2026</v>
      </c>
    </row>
    <row r="3521" spans="1:23" x14ac:dyDescent="0.3">
      <c r="A3521">
        <v>109585063</v>
      </c>
      <c r="B3521" t="s">
        <v>20</v>
      </c>
      <c r="C3521" t="s">
        <v>5668</v>
      </c>
      <c r="D3521" t="s">
        <v>22</v>
      </c>
      <c r="E3521" t="s">
        <v>23</v>
      </c>
      <c r="F3521" t="s">
        <v>24</v>
      </c>
      <c r="G3521" t="s">
        <v>25</v>
      </c>
      <c r="H3521" t="s">
        <v>26</v>
      </c>
      <c r="I3521" t="s">
        <v>27</v>
      </c>
      <c r="J3521" t="s">
        <v>52</v>
      </c>
      <c r="K3521" t="s">
        <v>29</v>
      </c>
      <c r="L3521" t="s">
        <v>4085</v>
      </c>
      <c r="M3521" t="s">
        <v>31</v>
      </c>
      <c r="N3521">
        <v>3</v>
      </c>
      <c r="O3521" t="s">
        <v>32</v>
      </c>
      <c r="P3521">
        <v>109613</v>
      </c>
      <c r="Q3521">
        <v>49</v>
      </c>
      <c r="R3521">
        <v>2237</v>
      </c>
      <c r="S3521" t="s">
        <v>33</v>
      </c>
      <c r="T3521" t="s">
        <v>34</v>
      </c>
      <c r="U3521" t="s">
        <v>5665</v>
      </c>
      <c r="V3521" t="s">
        <v>5667</v>
      </c>
      <c r="W3521">
        <v>2026</v>
      </c>
    </row>
    <row r="3522" spans="1:23" x14ac:dyDescent="0.3">
      <c r="A3522">
        <v>109585063</v>
      </c>
      <c r="B3522" t="s">
        <v>20</v>
      </c>
      <c r="C3522" t="s">
        <v>21</v>
      </c>
      <c r="D3522" t="s">
        <v>22</v>
      </c>
      <c r="E3522" t="s">
        <v>23</v>
      </c>
      <c r="F3522" t="s">
        <v>24</v>
      </c>
      <c r="G3522" t="s">
        <v>25</v>
      </c>
      <c r="H3522" t="s">
        <v>26</v>
      </c>
      <c r="I3522" t="s">
        <v>27</v>
      </c>
      <c r="J3522" t="s">
        <v>52</v>
      </c>
      <c r="K3522" t="s">
        <v>29</v>
      </c>
      <c r="L3522" t="s">
        <v>30</v>
      </c>
      <c r="M3522" t="s">
        <v>31</v>
      </c>
      <c r="N3522">
        <v>3</v>
      </c>
      <c r="O3522" t="s">
        <v>32</v>
      </c>
      <c r="P3522">
        <v>109613</v>
      </c>
      <c r="Q3522">
        <v>49</v>
      </c>
      <c r="R3522">
        <v>2237</v>
      </c>
      <c r="S3522" t="s">
        <v>33</v>
      </c>
      <c r="T3522" t="s">
        <v>34</v>
      </c>
      <c r="U3522" t="s">
        <v>5665</v>
      </c>
      <c r="V3522" t="s">
        <v>5667</v>
      </c>
      <c r="W3522">
        <v>2026</v>
      </c>
    </row>
    <row r="3523" spans="1:23" x14ac:dyDescent="0.3">
      <c r="A3523">
        <v>109585063</v>
      </c>
      <c r="B3523" t="s">
        <v>35</v>
      </c>
      <c r="C3523" t="s">
        <v>5668</v>
      </c>
      <c r="D3523" t="s">
        <v>22</v>
      </c>
      <c r="E3523" t="s">
        <v>23</v>
      </c>
      <c r="F3523" t="s">
        <v>24</v>
      </c>
      <c r="G3523" t="s">
        <v>25</v>
      </c>
      <c r="H3523" t="s">
        <v>26</v>
      </c>
      <c r="I3523" t="s">
        <v>27</v>
      </c>
      <c r="J3523" t="s">
        <v>5670</v>
      </c>
      <c r="K3523" t="s">
        <v>29</v>
      </c>
      <c r="L3523" t="s">
        <v>4085</v>
      </c>
      <c r="M3523" t="s">
        <v>31</v>
      </c>
      <c r="N3523">
        <v>3</v>
      </c>
      <c r="O3523" t="s">
        <v>37</v>
      </c>
      <c r="P3523">
        <v>124657</v>
      </c>
      <c r="Q3523">
        <v>42</v>
      </c>
      <c r="R3523">
        <v>2968.0238095238101</v>
      </c>
      <c r="S3523" t="s">
        <v>38</v>
      </c>
      <c r="T3523" t="s">
        <v>39</v>
      </c>
      <c r="U3523" t="s">
        <v>5665</v>
      </c>
      <c r="V3523" t="s">
        <v>5667</v>
      </c>
      <c r="W3523">
        <v>2026</v>
      </c>
    </row>
    <row r="3524" spans="1:23" x14ac:dyDescent="0.3">
      <c r="A3524">
        <v>109585063</v>
      </c>
      <c r="B3524" t="s">
        <v>35</v>
      </c>
      <c r="C3524" t="s">
        <v>21</v>
      </c>
      <c r="D3524" t="s">
        <v>22</v>
      </c>
      <c r="E3524" t="s">
        <v>23</v>
      </c>
      <c r="F3524" t="s">
        <v>24</v>
      </c>
      <c r="G3524" t="s">
        <v>25</v>
      </c>
      <c r="H3524" t="s">
        <v>26</v>
      </c>
      <c r="I3524" t="s">
        <v>27</v>
      </c>
      <c r="J3524" t="s">
        <v>5670</v>
      </c>
      <c r="K3524" t="s">
        <v>29</v>
      </c>
      <c r="L3524" t="s">
        <v>30</v>
      </c>
      <c r="M3524" t="s">
        <v>31</v>
      </c>
      <c r="N3524">
        <v>3</v>
      </c>
      <c r="O3524" t="s">
        <v>37</v>
      </c>
      <c r="P3524">
        <v>124657</v>
      </c>
      <c r="Q3524">
        <v>42</v>
      </c>
      <c r="R3524">
        <v>2968.0238095238101</v>
      </c>
      <c r="S3524" t="s">
        <v>38</v>
      </c>
      <c r="T3524" t="s">
        <v>39</v>
      </c>
      <c r="U3524" t="s">
        <v>5665</v>
      </c>
      <c r="V3524" t="s">
        <v>5667</v>
      </c>
      <c r="W3524">
        <v>2026</v>
      </c>
    </row>
    <row r="3525" spans="1:23" x14ac:dyDescent="0.3">
      <c r="A3525">
        <v>109585063</v>
      </c>
      <c r="B3525" t="s">
        <v>40</v>
      </c>
      <c r="C3525" t="s">
        <v>5668</v>
      </c>
      <c r="D3525" t="s">
        <v>22</v>
      </c>
      <c r="E3525" t="s">
        <v>23</v>
      </c>
      <c r="F3525" t="s">
        <v>24</v>
      </c>
      <c r="G3525" t="s">
        <v>25</v>
      </c>
      <c r="H3525" t="s">
        <v>26</v>
      </c>
      <c r="I3525" t="s">
        <v>27</v>
      </c>
      <c r="J3525" t="s">
        <v>5669</v>
      </c>
      <c r="K3525" t="s">
        <v>29</v>
      </c>
      <c r="L3525" t="s">
        <v>4085</v>
      </c>
      <c r="M3525" t="s">
        <v>31</v>
      </c>
      <c r="N3525">
        <v>3</v>
      </c>
      <c r="O3525" t="s">
        <v>37</v>
      </c>
      <c r="P3525">
        <v>126399</v>
      </c>
      <c r="Q3525">
        <v>45</v>
      </c>
      <c r="R3525">
        <v>2808.8666666666668</v>
      </c>
      <c r="S3525" t="s">
        <v>42</v>
      </c>
      <c r="T3525" t="s">
        <v>43</v>
      </c>
      <c r="U3525" t="s">
        <v>5665</v>
      </c>
      <c r="V3525" t="s">
        <v>5667</v>
      </c>
      <c r="W3525">
        <v>2026</v>
      </c>
    </row>
    <row r="3526" spans="1:23" x14ac:dyDescent="0.3">
      <c r="A3526">
        <v>109585063</v>
      </c>
      <c r="B3526" t="s">
        <v>40</v>
      </c>
      <c r="C3526" t="s">
        <v>21</v>
      </c>
      <c r="D3526" t="s">
        <v>22</v>
      </c>
      <c r="E3526" t="s">
        <v>23</v>
      </c>
      <c r="F3526" t="s">
        <v>24</v>
      </c>
      <c r="G3526" t="s">
        <v>25</v>
      </c>
      <c r="H3526" t="s">
        <v>26</v>
      </c>
      <c r="I3526" t="s">
        <v>27</v>
      </c>
      <c r="J3526" t="s">
        <v>5669</v>
      </c>
      <c r="K3526" t="s">
        <v>29</v>
      </c>
      <c r="L3526" t="s">
        <v>30</v>
      </c>
      <c r="M3526" t="s">
        <v>31</v>
      </c>
      <c r="N3526">
        <v>3</v>
      </c>
      <c r="O3526" t="s">
        <v>37</v>
      </c>
      <c r="P3526">
        <v>126399</v>
      </c>
      <c r="Q3526">
        <v>45</v>
      </c>
      <c r="R3526">
        <v>2808.8666666666668</v>
      </c>
      <c r="S3526" t="s">
        <v>42</v>
      </c>
      <c r="T3526" t="s">
        <v>43</v>
      </c>
      <c r="U3526" t="s">
        <v>5665</v>
      </c>
      <c r="V3526" t="s">
        <v>5667</v>
      </c>
      <c r="W3526">
        <v>2026</v>
      </c>
    </row>
    <row r="3527" spans="1:23" x14ac:dyDescent="0.3">
      <c r="A3527">
        <v>108102037</v>
      </c>
      <c r="B3527" t="s">
        <v>60</v>
      </c>
      <c r="C3527" t="s">
        <v>61</v>
      </c>
      <c r="D3527" t="s">
        <v>62</v>
      </c>
      <c r="E3527" t="s">
        <v>63</v>
      </c>
      <c r="F3527" t="s">
        <v>64</v>
      </c>
      <c r="G3527" t="s">
        <v>49</v>
      </c>
      <c r="H3527" t="s">
        <v>26</v>
      </c>
      <c r="I3527" t="s">
        <v>65</v>
      </c>
      <c r="J3527" t="s">
        <v>52</v>
      </c>
      <c r="K3527" t="s">
        <v>67</v>
      </c>
      <c r="L3527" t="s">
        <v>5674</v>
      </c>
      <c r="M3527" t="s">
        <v>69</v>
      </c>
      <c r="N3527">
        <v>7</v>
      </c>
      <c r="O3527" t="s">
        <v>37</v>
      </c>
      <c r="P3527">
        <v>165000</v>
      </c>
      <c r="Q3527">
        <v>58</v>
      </c>
      <c r="R3527">
        <v>2844.8275862068972</v>
      </c>
      <c r="S3527" t="s">
        <v>42</v>
      </c>
      <c r="T3527" t="s">
        <v>70</v>
      </c>
      <c r="U3527" t="s">
        <v>5665</v>
      </c>
      <c r="V3527" t="s">
        <v>5667</v>
      </c>
      <c r="W3527">
        <v>2026</v>
      </c>
    </row>
    <row r="3528" spans="1:23" x14ac:dyDescent="0.3">
      <c r="A3528">
        <v>108102037</v>
      </c>
      <c r="B3528" t="s">
        <v>60</v>
      </c>
      <c r="C3528" t="s">
        <v>61</v>
      </c>
      <c r="D3528" t="s">
        <v>62</v>
      </c>
      <c r="E3528" t="s">
        <v>63</v>
      </c>
      <c r="F3528" t="s">
        <v>64</v>
      </c>
      <c r="G3528" t="s">
        <v>49</v>
      </c>
      <c r="H3528" t="s">
        <v>26</v>
      </c>
      <c r="I3528" t="s">
        <v>65</v>
      </c>
      <c r="J3528" t="s">
        <v>52</v>
      </c>
      <c r="K3528" t="s">
        <v>67</v>
      </c>
      <c r="L3528" t="s">
        <v>68</v>
      </c>
      <c r="M3528" t="s">
        <v>69</v>
      </c>
      <c r="N3528">
        <v>7</v>
      </c>
      <c r="O3528" t="s">
        <v>37</v>
      </c>
      <c r="P3528">
        <v>165000</v>
      </c>
      <c r="Q3528">
        <v>58</v>
      </c>
      <c r="R3528">
        <v>2844.8275862068972</v>
      </c>
      <c r="S3528" t="s">
        <v>42</v>
      </c>
      <c r="T3528" t="s">
        <v>70</v>
      </c>
      <c r="U3528" t="s">
        <v>5665</v>
      </c>
      <c r="V3528" t="s">
        <v>5667</v>
      </c>
      <c r="W3528">
        <v>2026</v>
      </c>
    </row>
    <row r="3529" spans="1:23" x14ac:dyDescent="0.3">
      <c r="A3529">
        <v>108102037</v>
      </c>
      <c r="B3529" t="s">
        <v>71</v>
      </c>
      <c r="C3529" t="s">
        <v>61</v>
      </c>
      <c r="D3529" t="s">
        <v>62</v>
      </c>
      <c r="E3529" t="s">
        <v>63</v>
      </c>
      <c r="F3529" t="s">
        <v>64</v>
      </c>
      <c r="G3529" t="s">
        <v>49</v>
      </c>
      <c r="H3529" t="s">
        <v>26</v>
      </c>
      <c r="I3529" t="s">
        <v>65</v>
      </c>
      <c r="J3529" t="s">
        <v>52</v>
      </c>
      <c r="K3529" t="s">
        <v>67</v>
      </c>
      <c r="L3529" t="s">
        <v>5674</v>
      </c>
      <c r="M3529" t="s">
        <v>69</v>
      </c>
      <c r="N3529">
        <v>7</v>
      </c>
      <c r="O3529" t="s">
        <v>37</v>
      </c>
      <c r="P3529">
        <v>171000</v>
      </c>
      <c r="Q3529">
        <v>64</v>
      </c>
      <c r="R3529">
        <v>2671.875</v>
      </c>
      <c r="S3529" t="s">
        <v>73</v>
      </c>
      <c r="T3529" t="s">
        <v>74</v>
      </c>
      <c r="U3529" t="s">
        <v>5665</v>
      </c>
      <c r="V3529" t="s">
        <v>5667</v>
      </c>
      <c r="W3529">
        <v>2026</v>
      </c>
    </row>
    <row r="3530" spans="1:23" x14ac:dyDescent="0.3">
      <c r="A3530">
        <v>108102037</v>
      </c>
      <c r="B3530" t="s">
        <v>71</v>
      </c>
      <c r="C3530" t="s">
        <v>61</v>
      </c>
      <c r="D3530" t="s">
        <v>62</v>
      </c>
      <c r="E3530" t="s">
        <v>63</v>
      </c>
      <c r="F3530" t="s">
        <v>64</v>
      </c>
      <c r="G3530" t="s">
        <v>49</v>
      </c>
      <c r="H3530" t="s">
        <v>26</v>
      </c>
      <c r="I3530" t="s">
        <v>65</v>
      </c>
      <c r="J3530" t="s">
        <v>52</v>
      </c>
      <c r="K3530" t="s">
        <v>67</v>
      </c>
      <c r="L3530" t="s">
        <v>68</v>
      </c>
      <c r="M3530" t="s">
        <v>69</v>
      </c>
      <c r="N3530">
        <v>7</v>
      </c>
      <c r="O3530" t="s">
        <v>37</v>
      </c>
      <c r="P3530">
        <v>171000</v>
      </c>
      <c r="Q3530">
        <v>64</v>
      </c>
      <c r="R3530">
        <v>2671.875</v>
      </c>
      <c r="S3530" t="s">
        <v>73</v>
      </c>
      <c r="T3530" t="s">
        <v>74</v>
      </c>
      <c r="U3530" t="s">
        <v>5665</v>
      </c>
      <c r="V3530" t="s">
        <v>5667</v>
      </c>
      <c r="W3530">
        <v>2026</v>
      </c>
    </row>
    <row r="3531" spans="1:23" x14ac:dyDescent="0.3">
      <c r="A3531">
        <v>108102037</v>
      </c>
      <c r="B3531" t="s">
        <v>75</v>
      </c>
      <c r="C3531" t="s">
        <v>61</v>
      </c>
      <c r="D3531" t="s">
        <v>62</v>
      </c>
      <c r="E3531" t="s">
        <v>63</v>
      </c>
      <c r="F3531" t="s">
        <v>64</v>
      </c>
      <c r="G3531" t="s">
        <v>49</v>
      </c>
      <c r="H3531" t="s">
        <v>26</v>
      </c>
      <c r="I3531" t="s">
        <v>65</v>
      </c>
      <c r="J3531" t="s">
        <v>52</v>
      </c>
      <c r="K3531" t="s">
        <v>67</v>
      </c>
      <c r="L3531" t="s">
        <v>5674</v>
      </c>
      <c r="M3531" t="s">
        <v>69</v>
      </c>
      <c r="N3531">
        <v>7</v>
      </c>
      <c r="O3531" t="s">
        <v>77</v>
      </c>
      <c r="P3531">
        <v>219000</v>
      </c>
      <c r="Q3531">
        <v>85</v>
      </c>
      <c r="R3531">
        <v>2576.4705882352941</v>
      </c>
      <c r="S3531" t="s">
        <v>78</v>
      </c>
      <c r="T3531" t="s">
        <v>79</v>
      </c>
      <c r="U3531" t="s">
        <v>5665</v>
      </c>
      <c r="V3531" t="s">
        <v>5667</v>
      </c>
      <c r="W3531">
        <v>2026</v>
      </c>
    </row>
    <row r="3532" spans="1:23" x14ac:dyDescent="0.3">
      <c r="A3532">
        <v>108102037</v>
      </c>
      <c r="B3532" t="s">
        <v>75</v>
      </c>
      <c r="C3532" t="s">
        <v>61</v>
      </c>
      <c r="D3532" t="s">
        <v>62</v>
      </c>
      <c r="E3532" t="s">
        <v>63</v>
      </c>
      <c r="F3532" t="s">
        <v>64</v>
      </c>
      <c r="G3532" t="s">
        <v>49</v>
      </c>
      <c r="H3532" t="s">
        <v>26</v>
      </c>
      <c r="I3532" t="s">
        <v>65</v>
      </c>
      <c r="J3532" t="s">
        <v>52</v>
      </c>
      <c r="K3532" t="s">
        <v>67</v>
      </c>
      <c r="L3532" t="s">
        <v>68</v>
      </c>
      <c r="M3532" t="s">
        <v>69</v>
      </c>
      <c r="N3532">
        <v>7</v>
      </c>
      <c r="O3532" t="s">
        <v>77</v>
      </c>
      <c r="P3532">
        <v>219000</v>
      </c>
      <c r="Q3532">
        <v>85</v>
      </c>
      <c r="R3532">
        <v>2576.4705882352941</v>
      </c>
      <c r="S3532" t="s">
        <v>78</v>
      </c>
      <c r="T3532" t="s">
        <v>79</v>
      </c>
      <c r="U3532" t="s">
        <v>5665</v>
      </c>
      <c r="V3532" t="s">
        <v>5667</v>
      </c>
      <c r="W3532">
        <v>2026</v>
      </c>
    </row>
    <row r="3533" spans="1:23" x14ac:dyDescent="0.3">
      <c r="A3533">
        <v>108102037</v>
      </c>
      <c r="B3533" t="s">
        <v>84</v>
      </c>
      <c r="C3533" t="s">
        <v>61</v>
      </c>
      <c r="D3533" t="s">
        <v>62</v>
      </c>
      <c r="E3533" t="s">
        <v>63</v>
      </c>
      <c r="F3533" t="s">
        <v>64</v>
      </c>
      <c r="G3533" t="s">
        <v>49</v>
      </c>
      <c r="H3533" t="s">
        <v>26</v>
      </c>
      <c r="I3533" t="s">
        <v>65</v>
      </c>
      <c r="J3533" t="s">
        <v>52</v>
      </c>
      <c r="K3533" t="s">
        <v>67</v>
      </c>
      <c r="L3533" t="s">
        <v>5674</v>
      </c>
      <c r="M3533" t="s">
        <v>69</v>
      </c>
      <c r="N3533">
        <v>7</v>
      </c>
      <c r="O3533" t="s">
        <v>77</v>
      </c>
      <c r="P3533">
        <v>228000</v>
      </c>
      <c r="Q3533">
        <v>88</v>
      </c>
      <c r="R3533">
        <v>2590.909090909091</v>
      </c>
      <c r="S3533" t="s">
        <v>86</v>
      </c>
      <c r="T3533" t="s">
        <v>87</v>
      </c>
      <c r="U3533" t="s">
        <v>5665</v>
      </c>
      <c r="V3533" t="s">
        <v>5667</v>
      </c>
      <c r="W3533">
        <v>2026</v>
      </c>
    </row>
    <row r="3534" spans="1:23" x14ac:dyDescent="0.3">
      <c r="A3534">
        <v>108102037</v>
      </c>
      <c r="B3534" t="s">
        <v>84</v>
      </c>
      <c r="C3534" t="s">
        <v>61</v>
      </c>
      <c r="D3534" t="s">
        <v>62</v>
      </c>
      <c r="E3534" t="s">
        <v>63</v>
      </c>
      <c r="F3534" t="s">
        <v>64</v>
      </c>
      <c r="G3534" t="s">
        <v>49</v>
      </c>
      <c r="H3534" t="s">
        <v>26</v>
      </c>
      <c r="I3534" t="s">
        <v>65</v>
      </c>
      <c r="J3534" t="s">
        <v>52</v>
      </c>
      <c r="K3534" t="s">
        <v>67</v>
      </c>
      <c r="L3534" t="s">
        <v>68</v>
      </c>
      <c r="M3534" t="s">
        <v>69</v>
      </c>
      <c r="N3534">
        <v>7</v>
      </c>
      <c r="O3534" t="s">
        <v>77</v>
      </c>
      <c r="P3534">
        <v>228000</v>
      </c>
      <c r="Q3534">
        <v>88</v>
      </c>
      <c r="R3534">
        <v>2590.909090909091</v>
      </c>
      <c r="S3534" t="s">
        <v>86</v>
      </c>
      <c r="T3534" t="s">
        <v>87</v>
      </c>
      <c r="U3534" t="s">
        <v>5665</v>
      </c>
      <c r="V3534" t="s">
        <v>5667</v>
      </c>
      <c r="W3534">
        <v>2026</v>
      </c>
    </row>
    <row r="3535" spans="1:23" x14ac:dyDescent="0.3">
      <c r="A3535">
        <v>108727223</v>
      </c>
      <c r="B3535" t="s">
        <v>113</v>
      </c>
      <c r="C3535" t="s">
        <v>95</v>
      </c>
      <c r="D3535" t="s">
        <v>96</v>
      </c>
      <c r="E3535" t="s">
        <v>97</v>
      </c>
      <c r="F3535" t="s">
        <v>64</v>
      </c>
      <c r="G3535" t="s">
        <v>49</v>
      </c>
      <c r="H3535" t="s">
        <v>26</v>
      </c>
      <c r="I3535" t="s">
        <v>98</v>
      </c>
      <c r="J3535" t="s">
        <v>52</v>
      </c>
      <c r="K3535" t="s">
        <v>52</v>
      </c>
      <c r="L3535" t="s">
        <v>5675</v>
      </c>
      <c r="M3535" t="s">
        <v>69</v>
      </c>
      <c r="N3535">
        <v>6</v>
      </c>
      <c r="O3535" t="s">
        <v>54</v>
      </c>
      <c r="P3535">
        <v>360000</v>
      </c>
      <c r="Q3535">
        <v>190</v>
      </c>
      <c r="R3535">
        <v>1894.7368421052629</v>
      </c>
      <c r="S3535" t="s">
        <v>86</v>
      </c>
      <c r="T3535" t="s">
        <v>115</v>
      </c>
      <c r="U3535" t="s">
        <v>5665</v>
      </c>
      <c r="V3535" t="s">
        <v>5667</v>
      </c>
      <c r="W3535">
        <v>2026</v>
      </c>
    </row>
    <row r="3536" spans="1:23" x14ac:dyDescent="0.3">
      <c r="A3536">
        <v>108727223</v>
      </c>
      <c r="B3536" t="s">
        <v>113</v>
      </c>
      <c r="C3536" t="s">
        <v>95</v>
      </c>
      <c r="D3536" t="s">
        <v>96</v>
      </c>
      <c r="E3536" t="s">
        <v>97</v>
      </c>
      <c r="F3536" t="s">
        <v>64</v>
      </c>
      <c r="G3536" t="s">
        <v>49</v>
      </c>
      <c r="H3536" t="s">
        <v>26</v>
      </c>
      <c r="I3536" t="s">
        <v>98</v>
      </c>
      <c r="J3536" t="s">
        <v>52</v>
      </c>
      <c r="K3536" t="s">
        <v>52</v>
      </c>
      <c r="L3536" t="s">
        <v>30</v>
      </c>
      <c r="M3536" t="s">
        <v>69</v>
      </c>
      <c r="N3536">
        <v>6</v>
      </c>
      <c r="O3536" t="s">
        <v>54</v>
      </c>
      <c r="P3536">
        <v>360000</v>
      </c>
      <c r="Q3536">
        <v>190</v>
      </c>
      <c r="R3536">
        <v>1894.7368421052629</v>
      </c>
      <c r="S3536" t="s">
        <v>86</v>
      </c>
      <c r="T3536" t="s">
        <v>115</v>
      </c>
      <c r="U3536" t="s">
        <v>5665</v>
      </c>
      <c r="V3536" t="s">
        <v>5667</v>
      </c>
      <c r="W3536">
        <v>2026</v>
      </c>
    </row>
    <row r="3537" spans="1:23" x14ac:dyDescent="0.3">
      <c r="A3537">
        <v>110495253</v>
      </c>
      <c r="B3537" t="s">
        <v>116</v>
      </c>
      <c r="C3537" t="s">
        <v>5677</v>
      </c>
      <c r="D3537" t="s">
        <v>118</v>
      </c>
      <c r="E3537" t="s">
        <v>119</v>
      </c>
      <c r="F3537" t="s">
        <v>64</v>
      </c>
      <c r="G3537" t="s">
        <v>49</v>
      </c>
      <c r="H3537" t="s">
        <v>26</v>
      </c>
      <c r="I3537" t="s">
        <v>120</v>
      </c>
      <c r="J3537" t="s">
        <v>52</v>
      </c>
      <c r="K3537" t="s">
        <v>52</v>
      </c>
      <c r="L3537" t="s">
        <v>4085</v>
      </c>
      <c r="M3537" t="s">
        <v>123</v>
      </c>
      <c r="N3537">
        <v>2</v>
      </c>
      <c r="O3537" t="s">
        <v>124</v>
      </c>
      <c r="P3537">
        <v>486900</v>
      </c>
      <c r="Q3537">
        <v>264</v>
      </c>
      <c r="R3537">
        <v>1844.318181818182</v>
      </c>
      <c r="S3537" t="s">
        <v>125</v>
      </c>
      <c r="T3537" t="s">
        <v>126</v>
      </c>
      <c r="U3537" t="s">
        <v>5665</v>
      </c>
      <c r="V3537" t="s">
        <v>5667</v>
      </c>
      <c r="W3537">
        <v>2026</v>
      </c>
    </row>
    <row r="3538" spans="1:23" x14ac:dyDescent="0.3">
      <c r="A3538">
        <v>110495253</v>
      </c>
      <c r="B3538" t="s">
        <v>116</v>
      </c>
      <c r="C3538" t="s">
        <v>117</v>
      </c>
      <c r="D3538" t="s">
        <v>118</v>
      </c>
      <c r="E3538" t="s">
        <v>119</v>
      </c>
      <c r="F3538" t="s">
        <v>64</v>
      </c>
      <c r="G3538" t="s">
        <v>49</v>
      </c>
      <c r="H3538" t="s">
        <v>26</v>
      </c>
      <c r="I3538" t="s">
        <v>120</v>
      </c>
      <c r="J3538" t="s">
        <v>52</v>
      </c>
      <c r="K3538" t="s">
        <v>52</v>
      </c>
      <c r="L3538" t="s">
        <v>122</v>
      </c>
      <c r="M3538" t="s">
        <v>123</v>
      </c>
      <c r="N3538">
        <v>2</v>
      </c>
      <c r="O3538" t="s">
        <v>124</v>
      </c>
      <c r="P3538">
        <v>486900</v>
      </c>
      <c r="Q3538">
        <v>264</v>
      </c>
      <c r="R3538">
        <v>1844.318181818182</v>
      </c>
      <c r="S3538" t="s">
        <v>125</v>
      </c>
      <c r="T3538" t="s">
        <v>126</v>
      </c>
      <c r="U3538" t="s">
        <v>5665</v>
      </c>
      <c r="V3538" t="s">
        <v>5667</v>
      </c>
      <c r="W3538">
        <v>2026</v>
      </c>
    </row>
    <row r="3539" spans="1:23" x14ac:dyDescent="0.3">
      <c r="A3539">
        <v>110495253</v>
      </c>
      <c r="B3539" t="s">
        <v>127</v>
      </c>
      <c r="C3539" t="s">
        <v>5677</v>
      </c>
      <c r="D3539" t="s">
        <v>118</v>
      </c>
      <c r="E3539" t="s">
        <v>119</v>
      </c>
      <c r="F3539" t="s">
        <v>64</v>
      </c>
      <c r="G3539" t="s">
        <v>49</v>
      </c>
      <c r="H3539" t="s">
        <v>26</v>
      </c>
      <c r="I3539" t="s">
        <v>120</v>
      </c>
      <c r="J3539" t="s">
        <v>121</v>
      </c>
      <c r="K3539" t="s">
        <v>52</v>
      </c>
      <c r="L3539" t="s">
        <v>4085</v>
      </c>
      <c r="M3539" t="s">
        <v>123</v>
      </c>
      <c r="N3539">
        <v>2</v>
      </c>
      <c r="O3539" t="s">
        <v>124</v>
      </c>
      <c r="P3539">
        <v>486900</v>
      </c>
      <c r="Q3539">
        <v>264</v>
      </c>
      <c r="R3539">
        <v>1844.318181818182</v>
      </c>
      <c r="S3539" t="s">
        <v>125</v>
      </c>
      <c r="T3539" t="s">
        <v>128</v>
      </c>
      <c r="U3539" t="s">
        <v>5665</v>
      </c>
      <c r="V3539" t="s">
        <v>5667</v>
      </c>
      <c r="W3539">
        <v>2026</v>
      </c>
    </row>
    <row r="3540" spans="1:23" x14ac:dyDescent="0.3">
      <c r="A3540">
        <v>110495253</v>
      </c>
      <c r="B3540" t="s">
        <v>127</v>
      </c>
      <c r="C3540" t="s">
        <v>117</v>
      </c>
      <c r="D3540" t="s">
        <v>118</v>
      </c>
      <c r="E3540" t="s">
        <v>119</v>
      </c>
      <c r="F3540" t="s">
        <v>64</v>
      </c>
      <c r="G3540" t="s">
        <v>49</v>
      </c>
      <c r="H3540" t="s">
        <v>26</v>
      </c>
      <c r="I3540" t="s">
        <v>120</v>
      </c>
      <c r="J3540" t="s">
        <v>121</v>
      </c>
      <c r="K3540" t="s">
        <v>52</v>
      </c>
      <c r="L3540" t="s">
        <v>122</v>
      </c>
      <c r="M3540" t="s">
        <v>123</v>
      </c>
      <c r="N3540">
        <v>2</v>
      </c>
      <c r="O3540" t="s">
        <v>124</v>
      </c>
      <c r="P3540">
        <v>486900</v>
      </c>
      <c r="Q3540">
        <v>264</v>
      </c>
      <c r="R3540">
        <v>1844.318181818182</v>
      </c>
      <c r="S3540" t="s">
        <v>125</v>
      </c>
      <c r="T3540" t="s">
        <v>128</v>
      </c>
      <c r="U3540" t="s">
        <v>5665</v>
      </c>
      <c r="V3540" t="s">
        <v>5667</v>
      </c>
      <c r="W3540">
        <v>2026</v>
      </c>
    </row>
    <row r="3541" spans="1:23" x14ac:dyDescent="0.3">
      <c r="A3541">
        <v>110628629</v>
      </c>
      <c r="B3541" t="s">
        <v>229</v>
      </c>
      <c r="C3541" t="s">
        <v>5683</v>
      </c>
      <c r="D3541" t="s">
        <v>231</v>
      </c>
      <c r="E3541" t="s">
        <v>232</v>
      </c>
      <c r="F3541" t="s">
        <v>233</v>
      </c>
      <c r="G3541" t="s">
        <v>234</v>
      </c>
      <c r="H3541" t="s">
        <v>26</v>
      </c>
      <c r="I3541" t="s">
        <v>235</v>
      </c>
      <c r="J3541" t="s">
        <v>5684</v>
      </c>
      <c r="K3541" t="s">
        <v>52</v>
      </c>
      <c r="L3541" t="s">
        <v>5679</v>
      </c>
      <c r="M3541" t="s">
        <v>69</v>
      </c>
      <c r="N3541">
        <v>8</v>
      </c>
      <c r="O3541" t="s">
        <v>77</v>
      </c>
      <c r="P3541">
        <v>205000</v>
      </c>
      <c r="Q3541">
        <v>89</v>
      </c>
      <c r="R3541">
        <v>2303.370786516854</v>
      </c>
      <c r="S3541" t="s">
        <v>33</v>
      </c>
      <c r="T3541" t="s">
        <v>237</v>
      </c>
      <c r="U3541" t="s">
        <v>5665</v>
      </c>
      <c r="V3541" t="s">
        <v>5667</v>
      </c>
      <c r="W3541">
        <v>2026</v>
      </c>
    </row>
    <row r="3542" spans="1:23" x14ac:dyDescent="0.3">
      <c r="A3542">
        <v>110628629</v>
      </c>
      <c r="B3542" t="s">
        <v>229</v>
      </c>
      <c r="C3542" t="s">
        <v>230</v>
      </c>
      <c r="D3542" t="s">
        <v>231</v>
      </c>
      <c r="E3542" t="s">
        <v>232</v>
      </c>
      <c r="F3542" t="s">
        <v>233</v>
      </c>
      <c r="G3542" t="s">
        <v>234</v>
      </c>
      <c r="H3542" t="s">
        <v>26</v>
      </c>
      <c r="I3542" t="s">
        <v>235</v>
      </c>
      <c r="J3542" t="s">
        <v>5684</v>
      </c>
      <c r="K3542" t="s">
        <v>52</v>
      </c>
      <c r="L3542" t="s">
        <v>68</v>
      </c>
      <c r="M3542" t="s">
        <v>69</v>
      </c>
      <c r="N3542">
        <v>8</v>
      </c>
      <c r="O3542" t="s">
        <v>77</v>
      </c>
      <c r="P3542">
        <v>205000</v>
      </c>
      <c r="Q3542">
        <v>89</v>
      </c>
      <c r="R3542">
        <v>2303.370786516854</v>
      </c>
      <c r="S3542" t="s">
        <v>33</v>
      </c>
      <c r="T3542" t="s">
        <v>237</v>
      </c>
      <c r="U3542" t="s">
        <v>5665</v>
      </c>
      <c r="V3542" t="s">
        <v>5667</v>
      </c>
      <c r="W3542">
        <v>2026</v>
      </c>
    </row>
    <row r="3543" spans="1:23" x14ac:dyDescent="0.3">
      <c r="A3543">
        <v>110628629</v>
      </c>
      <c r="B3543" t="s">
        <v>238</v>
      </c>
      <c r="C3543" t="s">
        <v>5683</v>
      </c>
      <c r="D3543" t="s">
        <v>231</v>
      </c>
      <c r="E3543" t="s">
        <v>232</v>
      </c>
      <c r="F3543" t="s">
        <v>233</v>
      </c>
      <c r="G3543" t="s">
        <v>234</v>
      </c>
      <c r="H3543" t="s">
        <v>26</v>
      </c>
      <c r="I3543" t="s">
        <v>235</v>
      </c>
      <c r="J3543" t="s">
        <v>5685</v>
      </c>
      <c r="K3543" t="s">
        <v>52</v>
      </c>
      <c r="L3543" t="s">
        <v>5679</v>
      </c>
      <c r="M3543" t="s">
        <v>69</v>
      </c>
      <c r="N3543">
        <v>8</v>
      </c>
      <c r="O3543" t="s">
        <v>77</v>
      </c>
      <c r="P3543">
        <v>214000</v>
      </c>
      <c r="Q3543">
        <v>89</v>
      </c>
      <c r="R3543">
        <v>2404.4943820224721</v>
      </c>
      <c r="S3543" t="s">
        <v>42</v>
      </c>
      <c r="T3543" t="s">
        <v>240</v>
      </c>
      <c r="U3543" t="s">
        <v>5665</v>
      </c>
      <c r="V3543" t="s">
        <v>5667</v>
      </c>
      <c r="W3543">
        <v>2026</v>
      </c>
    </row>
    <row r="3544" spans="1:23" x14ac:dyDescent="0.3">
      <c r="A3544">
        <v>110628629</v>
      </c>
      <c r="B3544" t="s">
        <v>238</v>
      </c>
      <c r="C3544" t="s">
        <v>230</v>
      </c>
      <c r="D3544" t="s">
        <v>231</v>
      </c>
      <c r="E3544" t="s">
        <v>232</v>
      </c>
      <c r="F3544" t="s">
        <v>233</v>
      </c>
      <c r="G3544" t="s">
        <v>234</v>
      </c>
      <c r="H3544" t="s">
        <v>26</v>
      </c>
      <c r="I3544" t="s">
        <v>235</v>
      </c>
      <c r="J3544" t="s">
        <v>5685</v>
      </c>
      <c r="K3544" t="s">
        <v>52</v>
      </c>
      <c r="L3544" t="s">
        <v>68</v>
      </c>
      <c r="M3544" t="s">
        <v>69</v>
      </c>
      <c r="N3544">
        <v>8</v>
      </c>
      <c r="O3544" t="s">
        <v>77</v>
      </c>
      <c r="P3544">
        <v>214000</v>
      </c>
      <c r="Q3544">
        <v>89</v>
      </c>
      <c r="R3544">
        <v>2404.4943820224721</v>
      </c>
      <c r="S3544" t="s">
        <v>42</v>
      </c>
      <c r="T3544" t="s">
        <v>240</v>
      </c>
      <c r="U3544" t="s">
        <v>5665</v>
      </c>
      <c r="V3544" t="s">
        <v>5667</v>
      </c>
      <c r="W3544">
        <v>2026</v>
      </c>
    </row>
    <row r="3545" spans="1:23" x14ac:dyDescent="0.3">
      <c r="A3545">
        <v>110628629</v>
      </c>
      <c r="B3545" t="s">
        <v>241</v>
      </c>
      <c r="C3545" t="s">
        <v>5683</v>
      </c>
      <c r="D3545" t="s">
        <v>231</v>
      </c>
      <c r="E3545" t="s">
        <v>232</v>
      </c>
      <c r="F3545" t="s">
        <v>233</v>
      </c>
      <c r="G3545" t="s">
        <v>234</v>
      </c>
      <c r="H3545" t="s">
        <v>26</v>
      </c>
      <c r="I3545" t="s">
        <v>235</v>
      </c>
      <c r="J3545" t="s">
        <v>52</v>
      </c>
      <c r="K3545" t="s">
        <v>52</v>
      </c>
      <c r="L3545" t="s">
        <v>5679</v>
      </c>
      <c r="M3545" t="s">
        <v>69</v>
      </c>
      <c r="N3545">
        <v>8</v>
      </c>
      <c r="O3545" t="s">
        <v>137</v>
      </c>
      <c r="P3545">
        <v>233500</v>
      </c>
      <c r="Q3545">
        <v>103</v>
      </c>
      <c r="R3545">
        <v>2266.990291262136</v>
      </c>
      <c r="S3545" t="s">
        <v>78</v>
      </c>
      <c r="T3545" t="s">
        <v>243</v>
      </c>
      <c r="U3545" t="s">
        <v>5665</v>
      </c>
      <c r="V3545" t="s">
        <v>5667</v>
      </c>
      <c r="W3545">
        <v>2026</v>
      </c>
    </row>
    <row r="3546" spans="1:23" x14ac:dyDescent="0.3">
      <c r="A3546">
        <v>110628629</v>
      </c>
      <c r="B3546" t="s">
        <v>241</v>
      </c>
      <c r="C3546" t="s">
        <v>230</v>
      </c>
      <c r="D3546" t="s">
        <v>231</v>
      </c>
      <c r="E3546" t="s">
        <v>232</v>
      </c>
      <c r="F3546" t="s">
        <v>233</v>
      </c>
      <c r="G3546" t="s">
        <v>234</v>
      </c>
      <c r="H3546" t="s">
        <v>26</v>
      </c>
      <c r="I3546" t="s">
        <v>235</v>
      </c>
      <c r="J3546" t="s">
        <v>52</v>
      </c>
      <c r="K3546" t="s">
        <v>52</v>
      </c>
      <c r="L3546" t="s">
        <v>68</v>
      </c>
      <c r="M3546" t="s">
        <v>69</v>
      </c>
      <c r="N3546">
        <v>8</v>
      </c>
      <c r="O3546" t="s">
        <v>137</v>
      </c>
      <c r="P3546">
        <v>233500</v>
      </c>
      <c r="Q3546">
        <v>103</v>
      </c>
      <c r="R3546">
        <v>2266.990291262136</v>
      </c>
      <c r="S3546" t="s">
        <v>78</v>
      </c>
      <c r="T3546" t="s">
        <v>243</v>
      </c>
      <c r="U3546" t="s">
        <v>5665</v>
      </c>
      <c r="V3546" t="s">
        <v>5667</v>
      </c>
      <c r="W3546">
        <v>2026</v>
      </c>
    </row>
    <row r="3547" spans="1:23" x14ac:dyDescent="0.3">
      <c r="A3547">
        <v>110628629</v>
      </c>
      <c r="B3547" t="s">
        <v>244</v>
      </c>
      <c r="C3547" t="s">
        <v>5683</v>
      </c>
      <c r="D3547" t="s">
        <v>231</v>
      </c>
      <c r="E3547" t="s">
        <v>232</v>
      </c>
      <c r="F3547" t="s">
        <v>233</v>
      </c>
      <c r="G3547" t="s">
        <v>234</v>
      </c>
      <c r="H3547" t="s">
        <v>26</v>
      </c>
      <c r="I3547" t="s">
        <v>235</v>
      </c>
      <c r="J3547" t="s">
        <v>52</v>
      </c>
      <c r="K3547" t="s">
        <v>52</v>
      </c>
      <c r="L3547" t="s">
        <v>5679</v>
      </c>
      <c r="M3547" t="s">
        <v>69</v>
      </c>
      <c r="N3547">
        <v>8</v>
      </c>
      <c r="O3547" t="s">
        <v>137</v>
      </c>
      <c r="P3547">
        <v>237000</v>
      </c>
      <c r="Q3547">
        <v>103</v>
      </c>
      <c r="R3547">
        <v>2300.970873786408</v>
      </c>
      <c r="S3547" t="s">
        <v>38</v>
      </c>
      <c r="T3547" t="s">
        <v>246</v>
      </c>
      <c r="U3547" t="s">
        <v>5665</v>
      </c>
      <c r="V3547" t="s">
        <v>5667</v>
      </c>
      <c r="W3547">
        <v>2026</v>
      </c>
    </row>
    <row r="3548" spans="1:23" x14ac:dyDescent="0.3">
      <c r="A3548">
        <v>110628629</v>
      </c>
      <c r="B3548" t="s">
        <v>244</v>
      </c>
      <c r="C3548" t="s">
        <v>230</v>
      </c>
      <c r="D3548" t="s">
        <v>231</v>
      </c>
      <c r="E3548" t="s">
        <v>232</v>
      </c>
      <c r="F3548" t="s">
        <v>233</v>
      </c>
      <c r="G3548" t="s">
        <v>234</v>
      </c>
      <c r="H3548" t="s">
        <v>26</v>
      </c>
      <c r="I3548" t="s">
        <v>235</v>
      </c>
      <c r="J3548" t="s">
        <v>52</v>
      </c>
      <c r="K3548" t="s">
        <v>52</v>
      </c>
      <c r="L3548" t="s">
        <v>68</v>
      </c>
      <c r="M3548" t="s">
        <v>69</v>
      </c>
      <c r="N3548">
        <v>8</v>
      </c>
      <c r="O3548" t="s">
        <v>137</v>
      </c>
      <c r="P3548">
        <v>237000</v>
      </c>
      <c r="Q3548">
        <v>103</v>
      </c>
      <c r="R3548">
        <v>2300.970873786408</v>
      </c>
      <c r="S3548" t="s">
        <v>38</v>
      </c>
      <c r="T3548" t="s">
        <v>246</v>
      </c>
      <c r="U3548" t="s">
        <v>5665</v>
      </c>
      <c r="V3548" t="s">
        <v>5667</v>
      </c>
      <c r="W3548">
        <v>2026</v>
      </c>
    </row>
    <row r="3549" spans="1:23" x14ac:dyDescent="0.3">
      <c r="A3549">
        <v>110628629</v>
      </c>
      <c r="B3549" t="s">
        <v>247</v>
      </c>
      <c r="C3549" t="s">
        <v>5683</v>
      </c>
      <c r="D3549" t="s">
        <v>231</v>
      </c>
      <c r="E3549" t="s">
        <v>232</v>
      </c>
      <c r="F3549" t="s">
        <v>233</v>
      </c>
      <c r="G3549" t="s">
        <v>234</v>
      </c>
      <c r="H3549" t="s">
        <v>26</v>
      </c>
      <c r="I3549" t="s">
        <v>235</v>
      </c>
      <c r="J3549" t="s">
        <v>52</v>
      </c>
      <c r="K3549" t="s">
        <v>52</v>
      </c>
      <c r="L3549" t="s">
        <v>5679</v>
      </c>
      <c r="M3549" t="s">
        <v>69</v>
      </c>
      <c r="N3549">
        <v>8</v>
      </c>
      <c r="O3549" t="s">
        <v>137</v>
      </c>
      <c r="P3549">
        <v>239900</v>
      </c>
      <c r="Q3549">
        <v>103</v>
      </c>
      <c r="R3549">
        <v>2329.1262135922329</v>
      </c>
      <c r="S3549" t="s">
        <v>42</v>
      </c>
      <c r="T3549" t="s">
        <v>249</v>
      </c>
      <c r="U3549" t="s">
        <v>5665</v>
      </c>
      <c r="V3549" t="s">
        <v>5667</v>
      </c>
      <c r="W3549">
        <v>2026</v>
      </c>
    </row>
    <row r="3550" spans="1:23" x14ac:dyDescent="0.3">
      <c r="A3550">
        <v>110628629</v>
      </c>
      <c r="B3550" t="s">
        <v>247</v>
      </c>
      <c r="C3550" t="s">
        <v>230</v>
      </c>
      <c r="D3550" t="s">
        <v>231</v>
      </c>
      <c r="E3550" t="s">
        <v>232</v>
      </c>
      <c r="F3550" t="s">
        <v>233</v>
      </c>
      <c r="G3550" t="s">
        <v>234</v>
      </c>
      <c r="H3550" t="s">
        <v>26</v>
      </c>
      <c r="I3550" t="s">
        <v>235</v>
      </c>
      <c r="J3550" t="s">
        <v>52</v>
      </c>
      <c r="K3550" t="s">
        <v>52</v>
      </c>
      <c r="L3550" t="s">
        <v>68</v>
      </c>
      <c r="M3550" t="s">
        <v>69</v>
      </c>
      <c r="N3550">
        <v>8</v>
      </c>
      <c r="O3550" t="s">
        <v>137</v>
      </c>
      <c r="P3550">
        <v>239900</v>
      </c>
      <c r="Q3550">
        <v>103</v>
      </c>
      <c r="R3550">
        <v>2329.1262135922329</v>
      </c>
      <c r="S3550" t="s">
        <v>42</v>
      </c>
      <c r="T3550" t="s">
        <v>249</v>
      </c>
      <c r="U3550" t="s">
        <v>5665</v>
      </c>
      <c r="V3550" t="s">
        <v>5667</v>
      </c>
      <c r="W3550">
        <v>2026</v>
      </c>
    </row>
    <row r="3551" spans="1:23" x14ac:dyDescent="0.3">
      <c r="A3551">
        <v>110628629</v>
      </c>
      <c r="B3551" t="s">
        <v>250</v>
      </c>
      <c r="C3551" t="s">
        <v>5683</v>
      </c>
      <c r="D3551" t="s">
        <v>231</v>
      </c>
      <c r="E3551" t="s">
        <v>232</v>
      </c>
      <c r="F3551" t="s">
        <v>233</v>
      </c>
      <c r="G3551" t="s">
        <v>234</v>
      </c>
      <c r="H3551" t="s">
        <v>26</v>
      </c>
      <c r="I3551" t="s">
        <v>235</v>
      </c>
      <c r="J3551" t="s">
        <v>5697</v>
      </c>
      <c r="K3551" t="s">
        <v>52</v>
      </c>
      <c r="L3551" t="s">
        <v>5679</v>
      </c>
      <c r="M3551" t="s">
        <v>69</v>
      </c>
      <c r="N3551">
        <v>8</v>
      </c>
      <c r="O3551" t="s">
        <v>137</v>
      </c>
      <c r="P3551">
        <v>241000</v>
      </c>
      <c r="Q3551">
        <v>103</v>
      </c>
      <c r="R3551">
        <v>2339.805825242719</v>
      </c>
      <c r="S3551" t="s">
        <v>86</v>
      </c>
      <c r="T3551" t="s">
        <v>252</v>
      </c>
      <c r="U3551" t="s">
        <v>5665</v>
      </c>
      <c r="V3551" t="s">
        <v>5667</v>
      </c>
      <c r="W3551">
        <v>2026</v>
      </c>
    </row>
    <row r="3552" spans="1:23" x14ac:dyDescent="0.3">
      <c r="A3552">
        <v>110628629</v>
      </c>
      <c r="B3552" t="s">
        <v>250</v>
      </c>
      <c r="C3552" t="s">
        <v>230</v>
      </c>
      <c r="D3552" t="s">
        <v>231</v>
      </c>
      <c r="E3552" t="s">
        <v>232</v>
      </c>
      <c r="F3552" t="s">
        <v>233</v>
      </c>
      <c r="G3552" t="s">
        <v>234</v>
      </c>
      <c r="H3552" t="s">
        <v>26</v>
      </c>
      <c r="I3552" t="s">
        <v>235</v>
      </c>
      <c r="J3552" t="s">
        <v>5697</v>
      </c>
      <c r="K3552" t="s">
        <v>52</v>
      </c>
      <c r="L3552" t="s">
        <v>68</v>
      </c>
      <c r="M3552" t="s">
        <v>69</v>
      </c>
      <c r="N3552">
        <v>8</v>
      </c>
      <c r="O3552" t="s">
        <v>137</v>
      </c>
      <c r="P3552">
        <v>241000</v>
      </c>
      <c r="Q3552">
        <v>103</v>
      </c>
      <c r="R3552">
        <v>2339.805825242719</v>
      </c>
      <c r="S3552" t="s">
        <v>86</v>
      </c>
      <c r="T3552" t="s">
        <v>252</v>
      </c>
      <c r="U3552" t="s">
        <v>5665</v>
      </c>
      <c r="V3552" t="s">
        <v>5667</v>
      </c>
      <c r="W3552">
        <v>2026</v>
      </c>
    </row>
    <row r="3553" spans="1:23" x14ac:dyDescent="0.3">
      <c r="A3553">
        <v>110628629</v>
      </c>
      <c r="B3553" t="s">
        <v>253</v>
      </c>
      <c r="C3553" t="s">
        <v>5683</v>
      </c>
      <c r="D3553" t="s">
        <v>231</v>
      </c>
      <c r="E3553" t="s">
        <v>232</v>
      </c>
      <c r="F3553" t="s">
        <v>233</v>
      </c>
      <c r="G3553" t="s">
        <v>234</v>
      </c>
      <c r="H3553" t="s">
        <v>26</v>
      </c>
      <c r="I3553" t="s">
        <v>235</v>
      </c>
      <c r="J3553" t="s">
        <v>5698</v>
      </c>
      <c r="K3553" t="s">
        <v>52</v>
      </c>
      <c r="L3553" t="s">
        <v>5679</v>
      </c>
      <c r="M3553" t="s">
        <v>69</v>
      </c>
      <c r="N3553">
        <v>8</v>
      </c>
      <c r="O3553" t="s">
        <v>54</v>
      </c>
      <c r="P3553">
        <v>288500</v>
      </c>
      <c r="Q3553">
        <v>115</v>
      </c>
      <c r="R3553">
        <v>2508.695652173913</v>
      </c>
      <c r="S3553" t="s">
        <v>55</v>
      </c>
      <c r="T3553" t="s">
        <v>255</v>
      </c>
      <c r="U3553" t="s">
        <v>5665</v>
      </c>
      <c r="V3553" t="s">
        <v>5667</v>
      </c>
      <c r="W3553">
        <v>2026</v>
      </c>
    </row>
    <row r="3554" spans="1:23" x14ac:dyDescent="0.3">
      <c r="A3554">
        <v>110628629</v>
      </c>
      <c r="B3554" t="s">
        <v>253</v>
      </c>
      <c r="C3554" t="s">
        <v>230</v>
      </c>
      <c r="D3554" t="s">
        <v>231</v>
      </c>
      <c r="E3554" t="s">
        <v>232</v>
      </c>
      <c r="F3554" t="s">
        <v>233</v>
      </c>
      <c r="G3554" t="s">
        <v>234</v>
      </c>
      <c r="H3554" t="s">
        <v>26</v>
      </c>
      <c r="I3554" t="s">
        <v>235</v>
      </c>
      <c r="J3554" t="s">
        <v>5698</v>
      </c>
      <c r="K3554" t="s">
        <v>52</v>
      </c>
      <c r="L3554" t="s">
        <v>68</v>
      </c>
      <c r="M3554" t="s">
        <v>69</v>
      </c>
      <c r="N3554">
        <v>8</v>
      </c>
      <c r="O3554" t="s">
        <v>54</v>
      </c>
      <c r="P3554">
        <v>288500</v>
      </c>
      <c r="Q3554">
        <v>115</v>
      </c>
      <c r="R3554">
        <v>2508.695652173913</v>
      </c>
      <c r="S3554" t="s">
        <v>55</v>
      </c>
      <c r="T3554" t="s">
        <v>255</v>
      </c>
      <c r="U3554" t="s">
        <v>5665</v>
      </c>
      <c r="V3554" t="s">
        <v>5667</v>
      </c>
      <c r="W3554">
        <v>2026</v>
      </c>
    </row>
    <row r="3555" spans="1:23" x14ac:dyDescent="0.3">
      <c r="A3555">
        <v>110628629</v>
      </c>
      <c r="B3555" t="s">
        <v>256</v>
      </c>
      <c r="C3555" t="s">
        <v>5683</v>
      </c>
      <c r="D3555" t="s">
        <v>231</v>
      </c>
      <c r="E3555" t="s">
        <v>232</v>
      </c>
      <c r="F3555" t="s">
        <v>233</v>
      </c>
      <c r="G3555" t="s">
        <v>234</v>
      </c>
      <c r="H3555" t="s">
        <v>26</v>
      </c>
      <c r="I3555" t="s">
        <v>235</v>
      </c>
      <c r="J3555" t="s">
        <v>52</v>
      </c>
      <c r="K3555" t="s">
        <v>52</v>
      </c>
      <c r="L3555" t="s">
        <v>5679</v>
      </c>
      <c r="M3555" t="s">
        <v>69</v>
      </c>
      <c r="N3555">
        <v>8</v>
      </c>
      <c r="O3555" t="s">
        <v>54</v>
      </c>
      <c r="P3555">
        <v>355000</v>
      </c>
      <c r="Q3555">
        <v>148</v>
      </c>
      <c r="R3555">
        <v>2398.6486486486492</v>
      </c>
      <c r="S3555" t="s">
        <v>55</v>
      </c>
      <c r="T3555" t="s">
        <v>258</v>
      </c>
      <c r="U3555" t="s">
        <v>5665</v>
      </c>
      <c r="V3555" t="s">
        <v>5667</v>
      </c>
      <c r="W3555">
        <v>2026</v>
      </c>
    </row>
    <row r="3556" spans="1:23" x14ac:dyDescent="0.3">
      <c r="A3556">
        <v>110628629</v>
      </c>
      <c r="B3556" t="s">
        <v>256</v>
      </c>
      <c r="C3556" t="s">
        <v>230</v>
      </c>
      <c r="D3556" t="s">
        <v>231</v>
      </c>
      <c r="E3556" t="s">
        <v>232</v>
      </c>
      <c r="F3556" t="s">
        <v>233</v>
      </c>
      <c r="G3556" t="s">
        <v>234</v>
      </c>
      <c r="H3556" t="s">
        <v>26</v>
      </c>
      <c r="I3556" t="s">
        <v>235</v>
      </c>
      <c r="J3556" t="s">
        <v>52</v>
      </c>
      <c r="K3556" t="s">
        <v>52</v>
      </c>
      <c r="L3556" t="s">
        <v>68</v>
      </c>
      <c r="M3556" t="s">
        <v>69</v>
      </c>
      <c r="N3556">
        <v>8</v>
      </c>
      <c r="O3556" t="s">
        <v>54</v>
      </c>
      <c r="P3556">
        <v>355000</v>
      </c>
      <c r="Q3556">
        <v>148</v>
      </c>
      <c r="R3556">
        <v>2398.6486486486492</v>
      </c>
      <c r="S3556" t="s">
        <v>55</v>
      </c>
      <c r="T3556" t="s">
        <v>258</v>
      </c>
      <c r="U3556" t="s">
        <v>5665</v>
      </c>
      <c r="V3556" t="s">
        <v>5667</v>
      </c>
      <c r="W3556">
        <v>2026</v>
      </c>
    </row>
    <row r="3557" spans="1:23" x14ac:dyDescent="0.3">
      <c r="A3557">
        <v>101107895</v>
      </c>
      <c r="B3557" t="s">
        <v>259</v>
      </c>
      <c r="C3557" t="s">
        <v>260</v>
      </c>
      <c r="D3557" t="s">
        <v>261</v>
      </c>
      <c r="E3557" t="s">
        <v>262</v>
      </c>
      <c r="F3557" t="s">
        <v>263</v>
      </c>
      <c r="G3557" t="s">
        <v>264</v>
      </c>
      <c r="H3557" t="s">
        <v>26</v>
      </c>
      <c r="I3557" t="s">
        <v>162</v>
      </c>
      <c r="J3557" t="s">
        <v>52</v>
      </c>
      <c r="K3557" t="s">
        <v>52</v>
      </c>
      <c r="L3557" t="s">
        <v>266</v>
      </c>
      <c r="M3557" t="s">
        <v>54</v>
      </c>
      <c r="N3557">
        <v>6</v>
      </c>
      <c r="O3557" t="s">
        <v>54</v>
      </c>
      <c r="P3557">
        <v>350000</v>
      </c>
      <c r="Q3557">
        <v>69</v>
      </c>
      <c r="R3557">
        <v>5072.463768115942</v>
      </c>
      <c r="S3557" t="s">
        <v>73</v>
      </c>
      <c r="T3557" t="s">
        <v>267</v>
      </c>
      <c r="U3557" t="s">
        <v>5665</v>
      </c>
      <c r="V3557" t="s">
        <v>5667</v>
      </c>
      <c r="W3557">
        <v>2026</v>
      </c>
    </row>
    <row r="3558" spans="1:23" x14ac:dyDescent="0.3">
      <c r="A3558">
        <v>101107895</v>
      </c>
      <c r="B3558" t="s">
        <v>268</v>
      </c>
      <c r="C3558" t="s">
        <v>260</v>
      </c>
      <c r="D3558" t="s">
        <v>261</v>
      </c>
      <c r="E3558" t="s">
        <v>262</v>
      </c>
      <c r="F3558" t="s">
        <v>263</v>
      </c>
      <c r="G3558" t="s">
        <v>264</v>
      </c>
      <c r="H3558" t="s">
        <v>26</v>
      </c>
      <c r="I3558" t="s">
        <v>162</v>
      </c>
      <c r="J3558" t="s">
        <v>52</v>
      </c>
      <c r="K3558" t="s">
        <v>52</v>
      </c>
      <c r="L3558" t="s">
        <v>266</v>
      </c>
      <c r="M3558" t="s">
        <v>54</v>
      </c>
      <c r="N3558">
        <v>6</v>
      </c>
      <c r="O3558" t="s">
        <v>54</v>
      </c>
      <c r="P3558">
        <v>350000</v>
      </c>
      <c r="Q3558">
        <v>87</v>
      </c>
      <c r="R3558">
        <v>4022.988505747127</v>
      </c>
      <c r="S3558" t="s">
        <v>73</v>
      </c>
      <c r="T3558" t="s">
        <v>270</v>
      </c>
      <c r="U3558" t="s">
        <v>5665</v>
      </c>
      <c r="V3558" t="s">
        <v>5667</v>
      </c>
      <c r="W3558">
        <v>2026</v>
      </c>
    </row>
    <row r="3559" spans="1:23" x14ac:dyDescent="0.3">
      <c r="A3559">
        <v>101107895</v>
      </c>
      <c r="B3559" t="s">
        <v>271</v>
      </c>
      <c r="C3559" t="s">
        <v>260</v>
      </c>
      <c r="D3559" t="s">
        <v>261</v>
      </c>
      <c r="E3559" t="s">
        <v>262</v>
      </c>
      <c r="F3559" t="s">
        <v>263</v>
      </c>
      <c r="G3559" t="s">
        <v>264</v>
      </c>
      <c r="H3559" t="s">
        <v>26</v>
      </c>
      <c r="I3559" t="s">
        <v>162</v>
      </c>
      <c r="J3559" t="s">
        <v>52</v>
      </c>
      <c r="K3559" t="s">
        <v>52</v>
      </c>
      <c r="L3559" t="s">
        <v>266</v>
      </c>
      <c r="M3559" t="s">
        <v>54</v>
      </c>
      <c r="N3559">
        <v>6</v>
      </c>
      <c r="O3559" t="s">
        <v>54</v>
      </c>
      <c r="P3559">
        <v>350000</v>
      </c>
      <c r="Q3559">
        <v>87</v>
      </c>
      <c r="R3559">
        <v>4022.988505747127</v>
      </c>
      <c r="S3559" t="s">
        <v>73</v>
      </c>
      <c r="T3559" t="s">
        <v>272</v>
      </c>
      <c r="U3559" t="s">
        <v>5665</v>
      </c>
      <c r="V3559" t="s">
        <v>5667</v>
      </c>
      <c r="W3559">
        <v>2026</v>
      </c>
    </row>
    <row r="3560" spans="1:23" x14ac:dyDescent="0.3">
      <c r="A3560">
        <v>101107895</v>
      </c>
      <c r="B3560" t="s">
        <v>273</v>
      </c>
      <c r="C3560" t="s">
        <v>260</v>
      </c>
      <c r="D3560" t="s">
        <v>261</v>
      </c>
      <c r="E3560" t="s">
        <v>262</v>
      </c>
      <c r="F3560" t="s">
        <v>263</v>
      </c>
      <c r="G3560" t="s">
        <v>264</v>
      </c>
      <c r="H3560" t="s">
        <v>26</v>
      </c>
      <c r="I3560" t="s">
        <v>162</v>
      </c>
      <c r="J3560" t="s">
        <v>52</v>
      </c>
      <c r="K3560" t="s">
        <v>52</v>
      </c>
      <c r="L3560" t="s">
        <v>266</v>
      </c>
      <c r="M3560" t="s">
        <v>54</v>
      </c>
      <c r="N3560">
        <v>6</v>
      </c>
      <c r="O3560" t="s">
        <v>54</v>
      </c>
      <c r="P3560">
        <v>420000</v>
      </c>
      <c r="Q3560">
        <v>131</v>
      </c>
      <c r="R3560">
        <v>3206.1068702290081</v>
      </c>
      <c r="S3560" t="s">
        <v>73</v>
      </c>
      <c r="T3560" t="s">
        <v>275</v>
      </c>
      <c r="U3560" t="s">
        <v>5665</v>
      </c>
      <c r="V3560" t="s">
        <v>5667</v>
      </c>
      <c r="W3560">
        <v>2026</v>
      </c>
    </row>
    <row r="3561" spans="1:23" x14ac:dyDescent="0.3">
      <c r="A3561">
        <v>101107895</v>
      </c>
      <c r="B3561" t="s">
        <v>276</v>
      </c>
      <c r="C3561" t="s">
        <v>260</v>
      </c>
      <c r="D3561" t="s">
        <v>261</v>
      </c>
      <c r="E3561" t="s">
        <v>262</v>
      </c>
      <c r="F3561" t="s">
        <v>263</v>
      </c>
      <c r="G3561" t="s">
        <v>264</v>
      </c>
      <c r="H3561" t="s">
        <v>26</v>
      </c>
      <c r="I3561" t="s">
        <v>162</v>
      </c>
      <c r="J3561" t="s">
        <v>52</v>
      </c>
      <c r="K3561" t="s">
        <v>52</v>
      </c>
      <c r="L3561" t="s">
        <v>266</v>
      </c>
      <c r="M3561" t="s">
        <v>54</v>
      </c>
      <c r="N3561">
        <v>6</v>
      </c>
      <c r="O3561" t="s">
        <v>54</v>
      </c>
      <c r="P3561">
        <v>420000</v>
      </c>
      <c r="Q3561">
        <v>105</v>
      </c>
      <c r="R3561">
        <v>4000</v>
      </c>
      <c r="S3561" t="s">
        <v>73</v>
      </c>
      <c r="T3561" t="s">
        <v>278</v>
      </c>
      <c r="U3561" t="s">
        <v>5665</v>
      </c>
      <c r="V3561" t="s">
        <v>5667</v>
      </c>
      <c r="W3561">
        <v>2026</v>
      </c>
    </row>
    <row r="3562" spans="1:23" x14ac:dyDescent="0.3">
      <c r="A3562">
        <v>101107895</v>
      </c>
      <c r="B3562" t="s">
        <v>279</v>
      </c>
      <c r="C3562" t="s">
        <v>260</v>
      </c>
      <c r="D3562" t="s">
        <v>261</v>
      </c>
      <c r="E3562" t="s">
        <v>262</v>
      </c>
      <c r="F3562" t="s">
        <v>263</v>
      </c>
      <c r="G3562" t="s">
        <v>264</v>
      </c>
      <c r="H3562" t="s">
        <v>26</v>
      </c>
      <c r="I3562" t="s">
        <v>162</v>
      </c>
      <c r="J3562" t="s">
        <v>52</v>
      </c>
      <c r="K3562" t="s">
        <v>52</v>
      </c>
      <c r="L3562" t="s">
        <v>266</v>
      </c>
      <c r="M3562" t="s">
        <v>54</v>
      </c>
      <c r="N3562">
        <v>6</v>
      </c>
      <c r="O3562" t="s">
        <v>54</v>
      </c>
      <c r="P3562">
        <v>430000</v>
      </c>
      <c r="Q3562">
        <v>110</v>
      </c>
      <c r="R3562">
        <v>3909.090909090909</v>
      </c>
      <c r="S3562" t="s">
        <v>73</v>
      </c>
      <c r="T3562" t="s">
        <v>281</v>
      </c>
      <c r="U3562" t="s">
        <v>5665</v>
      </c>
      <c r="V3562" t="s">
        <v>5667</v>
      </c>
      <c r="W3562">
        <v>2026</v>
      </c>
    </row>
    <row r="3563" spans="1:23" x14ac:dyDescent="0.3">
      <c r="A3563">
        <v>110153102</v>
      </c>
      <c r="B3563" t="s">
        <v>282</v>
      </c>
      <c r="C3563" t="s">
        <v>283</v>
      </c>
      <c r="D3563" t="s">
        <v>264</v>
      </c>
      <c r="E3563" t="s">
        <v>284</v>
      </c>
      <c r="F3563" t="s">
        <v>263</v>
      </c>
      <c r="G3563" t="s">
        <v>264</v>
      </c>
      <c r="H3563" t="s">
        <v>26</v>
      </c>
      <c r="I3563" t="s">
        <v>27</v>
      </c>
      <c r="J3563" t="s">
        <v>52</v>
      </c>
      <c r="K3563" t="s">
        <v>52</v>
      </c>
      <c r="L3563" t="s">
        <v>286</v>
      </c>
      <c r="M3563" t="s">
        <v>123</v>
      </c>
      <c r="N3563">
        <v>4</v>
      </c>
      <c r="O3563" t="s">
        <v>137</v>
      </c>
      <c r="P3563">
        <v>233000</v>
      </c>
      <c r="Q3563">
        <v>83</v>
      </c>
      <c r="R3563">
        <v>2807.2289156626512</v>
      </c>
      <c r="S3563" t="s">
        <v>78</v>
      </c>
      <c r="T3563" t="s">
        <v>287</v>
      </c>
      <c r="U3563" t="s">
        <v>5665</v>
      </c>
      <c r="V3563" t="s">
        <v>5667</v>
      </c>
      <c r="W3563">
        <v>2026</v>
      </c>
    </row>
    <row r="3564" spans="1:23" x14ac:dyDescent="0.3">
      <c r="A3564">
        <v>110153102</v>
      </c>
      <c r="B3564" t="s">
        <v>288</v>
      </c>
      <c r="C3564" t="s">
        <v>283</v>
      </c>
      <c r="D3564" t="s">
        <v>264</v>
      </c>
      <c r="E3564" t="s">
        <v>284</v>
      </c>
      <c r="F3564" t="s">
        <v>263</v>
      </c>
      <c r="G3564" t="s">
        <v>264</v>
      </c>
      <c r="H3564" t="s">
        <v>26</v>
      </c>
      <c r="I3564" t="s">
        <v>27</v>
      </c>
      <c r="J3564" t="s">
        <v>52</v>
      </c>
      <c r="K3564" t="s">
        <v>52</v>
      </c>
      <c r="L3564" t="s">
        <v>286</v>
      </c>
      <c r="M3564" t="s">
        <v>123</v>
      </c>
      <c r="N3564">
        <v>4</v>
      </c>
      <c r="O3564" t="s">
        <v>137</v>
      </c>
      <c r="P3564">
        <v>236000</v>
      </c>
      <c r="Q3564">
        <v>83</v>
      </c>
      <c r="R3564">
        <v>2843.3734939759038</v>
      </c>
      <c r="S3564" t="s">
        <v>38</v>
      </c>
      <c r="T3564" t="s">
        <v>290</v>
      </c>
      <c r="U3564" t="s">
        <v>5665</v>
      </c>
      <c r="V3564" t="s">
        <v>5667</v>
      </c>
      <c r="W3564">
        <v>2026</v>
      </c>
    </row>
    <row r="3565" spans="1:23" x14ac:dyDescent="0.3">
      <c r="A3565">
        <v>110153102</v>
      </c>
      <c r="B3565" t="s">
        <v>291</v>
      </c>
      <c r="C3565" t="s">
        <v>283</v>
      </c>
      <c r="D3565" t="s">
        <v>264</v>
      </c>
      <c r="E3565" t="s">
        <v>284</v>
      </c>
      <c r="F3565" t="s">
        <v>263</v>
      </c>
      <c r="G3565" t="s">
        <v>264</v>
      </c>
      <c r="H3565" t="s">
        <v>26</v>
      </c>
      <c r="I3565" t="s">
        <v>27</v>
      </c>
      <c r="J3565" t="s">
        <v>52</v>
      </c>
      <c r="K3565" t="s">
        <v>52</v>
      </c>
      <c r="L3565" t="s">
        <v>286</v>
      </c>
      <c r="M3565" t="s">
        <v>123</v>
      </c>
      <c r="N3565">
        <v>4</v>
      </c>
      <c r="O3565" t="s">
        <v>137</v>
      </c>
      <c r="P3565">
        <v>239000</v>
      </c>
      <c r="Q3565">
        <v>83</v>
      </c>
      <c r="R3565">
        <v>2879.518072289156</v>
      </c>
      <c r="S3565" t="s">
        <v>42</v>
      </c>
      <c r="T3565" t="s">
        <v>293</v>
      </c>
      <c r="U3565" t="s">
        <v>5665</v>
      </c>
      <c r="V3565" t="s">
        <v>5667</v>
      </c>
      <c r="W3565">
        <v>2026</v>
      </c>
    </row>
    <row r="3566" spans="1:23" x14ac:dyDescent="0.3">
      <c r="A3566">
        <v>110153102</v>
      </c>
      <c r="B3566" t="s">
        <v>294</v>
      </c>
      <c r="C3566" t="s">
        <v>283</v>
      </c>
      <c r="D3566" t="s">
        <v>264</v>
      </c>
      <c r="E3566" t="s">
        <v>284</v>
      </c>
      <c r="F3566" t="s">
        <v>263</v>
      </c>
      <c r="G3566" t="s">
        <v>264</v>
      </c>
      <c r="H3566" t="s">
        <v>26</v>
      </c>
      <c r="I3566" t="s">
        <v>27</v>
      </c>
      <c r="J3566" t="s">
        <v>52</v>
      </c>
      <c r="K3566" t="s">
        <v>52</v>
      </c>
      <c r="L3566" t="s">
        <v>286</v>
      </c>
      <c r="M3566" t="s">
        <v>123</v>
      </c>
      <c r="N3566">
        <v>4</v>
      </c>
      <c r="O3566" t="s">
        <v>137</v>
      </c>
      <c r="P3566">
        <v>244000</v>
      </c>
      <c r="Q3566">
        <v>83</v>
      </c>
      <c r="R3566">
        <v>2939.7590361445782</v>
      </c>
      <c r="S3566" t="s">
        <v>73</v>
      </c>
      <c r="T3566" t="s">
        <v>296</v>
      </c>
      <c r="U3566" t="s">
        <v>5665</v>
      </c>
      <c r="V3566" t="s">
        <v>5667</v>
      </c>
      <c r="W3566">
        <v>2026</v>
      </c>
    </row>
    <row r="3567" spans="1:23" x14ac:dyDescent="0.3">
      <c r="A3567">
        <v>110211462</v>
      </c>
      <c r="B3567" t="s">
        <v>310</v>
      </c>
      <c r="C3567" t="s">
        <v>311</v>
      </c>
      <c r="D3567" t="s">
        <v>312</v>
      </c>
      <c r="E3567" t="s">
        <v>313</v>
      </c>
      <c r="F3567" t="s">
        <v>314</v>
      </c>
      <c r="G3567" t="s">
        <v>314</v>
      </c>
      <c r="H3567" t="s">
        <v>26</v>
      </c>
      <c r="I3567" t="s">
        <v>315</v>
      </c>
      <c r="J3567" t="s">
        <v>52</v>
      </c>
      <c r="K3567" t="s">
        <v>52</v>
      </c>
      <c r="L3567" t="s">
        <v>317</v>
      </c>
      <c r="M3567" t="s">
        <v>123</v>
      </c>
      <c r="N3567">
        <v>2</v>
      </c>
      <c r="O3567" t="s">
        <v>77</v>
      </c>
      <c r="P3567">
        <v>250000</v>
      </c>
      <c r="Q3567">
        <v>70</v>
      </c>
      <c r="R3567">
        <v>3571.428571428572</v>
      </c>
      <c r="S3567" t="s">
        <v>82</v>
      </c>
      <c r="T3567" t="s">
        <v>318</v>
      </c>
      <c r="U3567" t="s">
        <v>5665</v>
      </c>
      <c r="V3567" t="s">
        <v>5667</v>
      </c>
      <c r="W3567">
        <v>2026</v>
      </c>
    </row>
    <row r="3568" spans="1:23" x14ac:dyDescent="0.3">
      <c r="A3568">
        <v>110211462</v>
      </c>
      <c r="B3568" t="s">
        <v>319</v>
      </c>
      <c r="C3568" t="s">
        <v>311</v>
      </c>
      <c r="D3568" t="s">
        <v>312</v>
      </c>
      <c r="E3568" t="s">
        <v>313</v>
      </c>
      <c r="F3568" t="s">
        <v>314</v>
      </c>
      <c r="G3568" t="s">
        <v>314</v>
      </c>
      <c r="H3568" t="s">
        <v>26</v>
      </c>
      <c r="I3568" t="s">
        <v>315</v>
      </c>
      <c r="J3568" t="s">
        <v>52</v>
      </c>
      <c r="K3568" t="s">
        <v>52</v>
      </c>
      <c r="L3568" t="s">
        <v>317</v>
      </c>
      <c r="M3568" t="s">
        <v>123</v>
      </c>
      <c r="N3568">
        <v>2</v>
      </c>
      <c r="O3568" t="s">
        <v>137</v>
      </c>
      <c r="P3568">
        <v>295000</v>
      </c>
      <c r="Q3568">
        <v>100</v>
      </c>
      <c r="R3568">
        <v>2950</v>
      </c>
      <c r="S3568" t="s">
        <v>82</v>
      </c>
      <c r="T3568" t="s">
        <v>321</v>
      </c>
      <c r="U3568" t="s">
        <v>5665</v>
      </c>
      <c r="V3568" t="s">
        <v>5667</v>
      </c>
      <c r="W3568">
        <v>2026</v>
      </c>
    </row>
    <row r="3569" spans="1:23" x14ac:dyDescent="0.3">
      <c r="A3569">
        <v>108588654</v>
      </c>
      <c r="B3569" t="s">
        <v>353</v>
      </c>
      <c r="C3569" t="s">
        <v>354</v>
      </c>
      <c r="D3569" t="s">
        <v>355</v>
      </c>
      <c r="E3569" t="s">
        <v>356</v>
      </c>
      <c r="F3569" t="s">
        <v>326</v>
      </c>
      <c r="G3569" t="s">
        <v>327</v>
      </c>
      <c r="H3569" t="s">
        <v>26</v>
      </c>
      <c r="J3569" t="s">
        <v>52</v>
      </c>
      <c r="K3569" t="s">
        <v>52</v>
      </c>
      <c r="L3569" t="s">
        <v>317</v>
      </c>
      <c r="M3569" t="s">
        <v>123</v>
      </c>
      <c r="N3569">
        <v>1</v>
      </c>
      <c r="O3569" t="s">
        <v>124</v>
      </c>
      <c r="P3569">
        <v>395000</v>
      </c>
      <c r="Q3569">
        <v>138</v>
      </c>
      <c r="R3569">
        <v>2862.31884057971</v>
      </c>
      <c r="S3569" t="s">
        <v>125</v>
      </c>
      <c r="T3569" t="s">
        <v>358</v>
      </c>
      <c r="U3569" t="s">
        <v>5665</v>
      </c>
      <c r="V3569" t="s">
        <v>5667</v>
      </c>
      <c r="W3569">
        <v>2026</v>
      </c>
    </row>
    <row r="3570" spans="1:23" x14ac:dyDescent="0.3">
      <c r="A3570">
        <v>110039835</v>
      </c>
      <c r="B3570" t="s">
        <v>377</v>
      </c>
      <c r="C3570" t="s">
        <v>368</v>
      </c>
      <c r="D3570" t="s">
        <v>369</v>
      </c>
      <c r="E3570" t="s">
        <v>370</v>
      </c>
      <c r="F3570" t="s">
        <v>371</v>
      </c>
      <c r="G3570" t="s">
        <v>372</v>
      </c>
      <c r="H3570" t="s">
        <v>26</v>
      </c>
      <c r="J3570" t="s">
        <v>52</v>
      </c>
      <c r="K3570" t="s">
        <v>52</v>
      </c>
      <c r="L3570" t="s">
        <v>5682</v>
      </c>
      <c r="M3570" t="s">
        <v>69</v>
      </c>
      <c r="N3570">
        <v>9</v>
      </c>
      <c r="O3570" t="s">
        <v>137</v>
      </c>
      <c r="P3570">
        <v>179760</v>
      </c>
      <c r="Q3570">
        <v>106</v>
      </c>
      <c r="R3570">
        <v>1695.849056603774</v>
      </c>
      <c r="S3570" t="s">
        <v>78</v>
      </c>
      <c r="T3570" t="s">
        <v>379</v>
      </c>
      <c r="U3570" t="s">
        <v>5665</v>
      </c>
      <c r="V3570" t="s">
        <v>5667</v>
      </c>
      <c r="W3570">
        <v>2026</v>
      </c>
    </row>
    <row r="3571" spans="1:23" x14ac:dyDescent="0.3">
      <c r="A3571">
        <v>110039835</v>
      </c>
      <c r="B3571" t="s">
        <v>377</v>
      </c>
      <c r="C3571" t="s">
        <v>368</v>
      </c>
      <c r="D3571" t="s">
        <v>369</v>
      </c>
      <c r="E3571" t="s">
        <v>370</v>
      </c>
      <c r="F3571" t="s">
        <v>371</v>
      </c>
      <c r="G3571" t="s">
        <v>372</v>
      </c>
      <c r="H3571" t="s">
        <v>26</v>
      </c>
      <c r="J3571" t="s">
        <v>52</v>
      </c>
      <c r="K3571" t="s">
        <v>52</v>
      </c>
      <c r="L3571" t="s">
        <v>374</v>
      </c>
      <c r="M3571" t="s">
        <v>69</v>
      </c>
      <c r="N3571">
        <v>9</v>
      </c>
      <c r="O3571" t="s">
        <v>137</v>
      </c>
      <c r="P3571">
        <v>179760</v>
      </c>
      <c r="Q3571">
        <v>106</v>
      </c>
      <c r="R3571">
        <v>1695.849056603774</v>
      </c>
      <c r="S3571" t="s">
        <v>78</v>
      </c>
      <c r="T3571" t="s">
        <v>379</v>
      </c>
      <c r="U3571" t="s">
        <v>5665</v>
      </c>
      <c r="V3571" t="s">
        <v>5667</v>
      </c>
      <c r="W3571">
        <v>2026</v>
      </c>
    </row>
    <row r="3572" spans="1:23" x14ac:dyDescent="0.3">
      <c r="A3572">
        <v>110039835</v>
      </c>
      <c r="B3572" t="s">
        <v>387</v>
      </c>
      <c r="C3572" t="s">
        <v>368</v>
      </c>
      <c r="D3572" t="s">
        <v>369</v>
      </c>
      <c r="E3572" t="s">
        <v>370</v>
      </c>
      <c r="F3572" t="s">
        <v>371</v>
      </c>
      <c r="G3572" t="s">
        <v>372</v>
      </c>
      <c r="H3572" t="s">
        <v>26</v>
      </c>
      <c r="J3572" t="s">
        <v>52</v>
      </c>
      <c r="K3572" t="s">
        <v>52</v>
      </c>
      <c r="L3572" t="s">
        <v>5682</v>
      </c>
      <c r="M3572" t="s">
        <v>69</v>
      </c>
      <c r="N3572">
        <v>9</v>
      </c>
      <c r="O3572" t="s">
        <v>137</v>
      </c>
      <c r="P3572">
        <v>194224</v>
      </c>
      <c r="Q3572">
        <v>115</v>
      </c>
      <c r="R3572">
        <v>1688.9043478260869</v>
      </c>
      <c r="S3572" t="s">
        <v>38</v>
      </c>
      <c r="T3572" t="s">
        <v>389</v>
      </c>
      <c r="U3572" t="s">
        <v>5665</v>
      </c>
      <c r="V3572" t="s">
        <v>5667</v>
      </c>
      <c r="W3572">
        <v>2026</v>
      </c>
    </row>
    <row r="3573" spans="1:23" x14ac:dyDescent="0.3">
      <c r="A3573">
        <v>110039835</v>
      </c>
      <c r="B3573" t="s">
        <v>387</v>
      </c>
      <c r="C3573" t="s">
        <v>368</v>
      </c>
      <c r="D3573" t="s">
        <v>369</v>
      </c>
      <c r="E3573" t="s">
        <v>370</v>
      </c>
      <c r="F3573" t="s">
        <v>371</v>
      </c>
      <c r="G3573" t="s">
        <v>372</v>
      </c>
      <c r="H3573" t="s">
        <v>26</v>
      </c>
      <c r="J3573" t="s">
        <v>52</v>
      </c>
      <c r="K3573" t="s">
        <v>52</v>
      </c>
      <c r="L3573" t="s">
        <v>374</v>
      </c>
      <c r="M3573" t="s">
        <v>69</v>
      </c>
      <c r="N3573">
        <v>9</v>
      </c>
      <c r="O3573" t="s">
        <v>137</v>
      </c>
      <c r="P3573">
        <v>194224</v>
      </c>
      <c r="Q3573">
        <v>115</v>
      </c>
      <c r="R3573">
        <v>1688.9043478260869</v>
      </c>
      <c r="S3573" t="s">
        <v>38</v>
      </c>
      <c r="T3573" t="s">
        <v>389</v>
      </c>
      <c r="U3573" t="s">
        <v>5665</v>
      </c>
      <c r="V3573" t="s">
        <v>5667</v>
      </c>
      <c r="W3573">
        <v>2026</v>
      </c>
    </row>
    <row r="3574" spans="1:23" x14ac:dyDescent="0.3">
      <c r="A3574">
        <v>110167866</v>
      </c>
      <c r="B3574" t="s">
        <v>546</v>
      </c>
      <c r="C3574" t="s">
        <v>539</v>
      </c>
      <c r="D3574" t="s">
        <v>540</v>
      </c>
      <c r="E3574" t="s">
        <v>541</v>
      </c>
      <c r="F3574" t="s">
        <v>542</v>
      </c>
      <c r="G3574" t="s">
        <v>543</v>
      </c>
      <c r="H3574" t="s">
        <v>26</v>
      </c>
      <c r="I3574" t="s">
        <v>120</v>
      </c>
      <c r="J3574" t="s">
        <v>52</v>
      </c>
      <c r="K3574" t="s">
        <v>52</v>
      </c>
      <c r="L3574" t="s">
        <v>5682</v>
      </c>
      <c r="M3574" t="s">
        <v>31</v>
      </c>
      <c r="N3574">
        <v>5</v>
      </c>
      <c r="O3574" t="s">
        <v>37</v>
      </c>
      <c r="P3574">
        <v>112500</v>
      </c>
      <c r="Q3574">
        <v>48</v>
      </c>
      <c r="R3574">
        <v>2343.75</v>
      </c>
      <c r="S3574" t="s">
        <v>33</v>
      </c>
      <c r="T3574" t="s">
        <v>548</v>
      </c>
      <c r="U3574" t="s">
        <v>5665</v>
      </c>
      <c r="V3574" t="s">
        <v>5667</v>
      </c>
      <c r="W3574">
        <v>2026</v>
      </c>
    </row>
    <row r="3575" spans="1:23" x14ac:dyDescent="0.3">
      <c r="A3575">
        <v>110167866</v>
      </c>
      <c r="B3575" t="s">
        <v>546</v>
      </c>
      <c r="C3575" t="s">
        <v>539</v>
      </c>
      <c r="D3575" t="s">
        <v>540</v>
      </c>
      <c r="E3575" t="s">
        <v>541</v>
      </c>
      <c r="F3575" t="s">
        <v>542</v>
      </c>
      <c r="G3575" t="s">
        <v>543</v>
      </c>
      <c r="H3575" t="s">
        <v>26</v>
      </c>
      <c r="I3575" t="s">
        <v>120</v>
      </c>
      <c r="J3575" t="s">
        <v>52</v>
      </c>
      <c r="K3575" t="s">
        <v>52</v>
      </c>
      <c r="L3575" t="s">
        <v>122</v>
      </c>
      <c r="M3575" t="s">
        <v>31</v>
      </c>
      <c r="N3575">
        <v>5</v>
      </c>
      <c r="O3575" t="s">
        <v>37</v>
      </c>
      <c r="P3575">
        <v>112500</v>
      </c>
      <c r="Q3575">
        <v>48</v>
      </c>
      <c r="R3575">
        <v>2343.75</v>
      </c>
      <c r="S3575" t="s">
        <v>33</v>
      </c>
      <c r="T3575" t="s">
        <v>548</v>
      </c>
      <c r="U3575" t="s">
        <v>5665</v>
      </c>
      <c r="V3575" t="s">
        <v>5667</v>
      </c>
      <c r="W3575">
        <v>2026</v>
      </c>
    </row>
    <row r="3576" spans="1:23" x14ac:dyDescent="0.3">
      <c r="A3576">
        <v>110167866</v>
      </c>
      <c r="B3576" t="s">
        <v>549</v>
      </c>
      <c r="C3576" t="s">
        <v>539</v>
      </c>
      <c r="D3576" t="s">
        <v>540</v>
      </c>
      <c r="E3576" t="s">
        <v>541</v>
      </c>
      <c r="F3576" t="s">
        <v>542</v>
      </c>
      <c r="G3576" t="s">
        <v>543</v>
      </c>
      <c r="H3576" t="s">
        <v>26</v>
      </c>
      <c r="I3576" t="s">
        <v>120</v>
      </c>
      <c r="J3576" t="s">
        <v>52</v>
      </c>
      <c r="K3576" t="s">
        <v>52</v>
      </c>
      <c r="L3576" t="s">
        <v>5682</v>
      </c>
      <c r="M3576" t="s">
        <v>31</v>
      </c>
      <c r="N3576">
        <v>5</v>
      </c>
      <c r="O3576" t="s">
        <v>37</v>
      </c>
      <c r="P3576">
        <v>120000</v>
      </c>
      <c r="Q3576">
        <v>48</v>
      </c>
      <c r="R3576">
        <v>2500</v>
      </c>
      <c r="S3576" t="s">
        <v>78</v>
      </c>
      <c r="T3576" t="s">
        <v>551</v>
      </c>
      <c r="U3576" t="s">
        <v>5665</v>
      </c>
      <c r="V3576" t="s">
        <v>5667</v>
      </c>
      <c r="W3576">
        <v>2026</v>
      </c>
    </row>
    <row r="3577" spans="1:23" x14ac:dyDescent="0.3">
      <c r="A3577">
        <v>110167866</v>
      </c>
      <c r="B3577" t="s">
        <v>549</v>
      </c>
      <c r="C3577" t="s">
        <v>539</v>
      </c>
      <c r="D3577" t="s">
        <v>540</v>
      </c>
      <c r="E3577" t="s">
        <v>541</v>
      </c>
      <c r="F3577" t="s">
        <v>542</v>
      </c>
      <c r="G3577" t="s">
        <v>543</v>
      </c>
      <c r="H3577" t="s">
        <v>26</v>
      </c>
      <c r="I3577" t="s">
        <v>120</v>
      </c>
      <c r="J3577" t="s">
        <v>52</v>
      </c>
      <c r="K3577" t="s">
        <v>52</v>
      </c>
      <c r="L3577" t="s">
        <v>122</v>
      </c>
      <c r="M3577" t="s">
        <v>31</v>
      </c>
      <c r="N3577">
        <v>5</v>
      </c>
      <c r="O3577" t="s">
        <v>37</v>
      </c>
      <c r="P3577">
        <v>120000</v>
      </c>
      <c r="Q3577">
        <v>48</v>
      </c>
      <c r="R3577">
        <v>2500</v>
      </c>
      <c r="S3577" t="s">
        <v>78</v>
      </c>
      <c r="T3577" t="s">
        <v>551</v>
      </c>
      <c r="U3577" t="s">
        <v>5665</v>
      </c>
      <c r="V3577" t="s">
        <v>5667</v>
      </c>
      <c r="W3577">
        <v>2026</v>
      </c>
    </row>
    <row r="3578" spans="1:23" x14ac:dyDescent="0.3">
      <c r="A3578">
        <v>110167866</v>
      </c>
      <c r="B3578" t="s">
        <v>552</v>
      </c>
      <c r="C3578" t="s">
        <v>539</v>
      </c>
      <c r="D3578" t="s">
        <v>540</v>
      </c>
      <c r="E3578" t="s">
        <v>541</v>
      </c>
      <c r="F3578" t="s">
        <v>542</v>
      </c>
      <c r="G3578" t="s">
        <v>543</v>
      </c>
      <c r="H3578" t="s">
        <v>26</v>
      </c>
      <c r="I3578" t="s">
        <v>120</v>
      </c>
      <c r="J3578" t="s">
        <v>52</v>
      </c>
      <c r="K3578" t="s">
        <v>52</v>
      </c>
      <c r="L3578" t="s">
        <v>5682</v>
      </c>
      <c r="M3578" t="s">
        <v>31</v>
      </c>
      <c r="N3578">
        <v>5</v>
      </c>
      <c r="O3578" t="s">
        <v>37</v>
      </c>
      <c r="P3578">
        <v>125000</v>
      </c>
      <c r="Q3578">
        <v>47</v>
      </c>
      <c r="R3578">
        <v>2659.5744680851062</v>
      </c>
      <c r="S3578" t="s">
        <v>38</v>
      </c>
      <c r="T3578" t="s">
        <v>554</v>
      </c>
      <c r="U3578" t="s">
        <v>5665</v>
      </c>
      <c r="V3578" t="s">
        <v>5667</v>
      </c>
      <c r="W3578">
        <v>2026</v>
      </c>
    </row>
    <row r="3579" spans="1:23" x14ac:dyDescent="0.3">
      <c r="A3579">
        <v>110167866</v>
      </c>
      <c r="B3579" t="s">
        <v>552</v>
      </c>
      <c r="C3579" t="s">
        <v>539</v>
      </c>
      <c r="D3579" t="s">
        <v>540</v>
      </c>
      <c r="E3579" t="s">
        <v>541</v>
      </c>
      <c r="F3579" t="s">
        <v>542</v>
      </c>
      <c r="G3579" t="s">
        <v>543</v>
      </c>
      <c r="H3579" t="s">
        <v>26</v>
      </c>
      <c r="I3579" t="s">
        <v>120</v>
      </c>
      <c r="J3579" t="s">
        <v>52</v>
      </c>
      <c r="K3579" t="s">
        <v>52</v>
      </c>
      <c r="L3579" t="s">
        <v>122</v>
      </c>
      <c r="M3579" t="s">
        <v>31</v>
      </c>
      <c r="N3579">
        <v>5</v>
      </c>
      <c r="O3579" t="s">
        <v>37</v>
      </c>
      <c r="P3579">
        <v>125000</v>
      </c>
      <c r="Q3579">
        <v>47</v>
      </c>
      <c r="R3579">
        <v>2659.5744680851062</v>
      </c>
      <c r="S3579" t="s">
        <v>38</v>
      </c>
      <c r="T3579" t="s">
        <v>554</v>
      </c>
      <c r="U3579" t="s">
        <v>5665</v>
      </c>
      <c r="V3579" t="s">
        <v>5667</v>
      </c>
      <c r="W3579">
        <v>2026</v>
      </c>
    </row>
    <row r="3580" spans="1:23" x14ac:dyDescent="0.3">
      <c r="A3580">
        <v>110167866</v>
      </c>
      <c r="B3580" t="s">
        <v>555</v>
      </c>
      <c r="C3580" t="s">
        <v>539</v>
      </c>
      <c r="D3580" t="s">
        <v>540</v>
      </c>
      <c r="E3580" t="s">
        <v>541</v>
      </c>
      <c r="F3580" t="s">
        <v>542</v>
      </c>
      <c r="G3580" t="s">
        <v>543</v>
      </c>
      <c r="H3580" t="s">
        <v>26</v>
      </c>
      <c r="I3580" t="s">
        <v>120</v>
      </c>
      <c r="J3580" t="s">
        <v>52</v>
      </c>
      <c r="K3580" t="s">
        <v>52</v>
      </c>
      <c r="L3580" t="s">
        <v>5682</v>
      </c>
      <c r="M3580" t="s">
        <v>31</v>
      </c>
      <c r="N3580">
        <v>5</v>
      </c>
      <c r="O3580" t="s">
        <v>37</v>
      </c>
      <c r="P3580">
        <v>125000</v>
      </c>
      <c r="Q3580">
        <v>44</v>
      </c>
      <c r="R3580">
        <v>2840.909090909091</v>
      </c>
      <c r="S3580" t="s">
        <v>38</v>
      </c>
      <c r="T3580" t="s">
        <v>557</v>
      </c>
      <c r="U3580" t="s">
        <v>5665</v>
      </c>
      <c r="V3580" t="s">
        <v>5667</v>
      </c>
      <c r="W3580">
        <v>2026</v>
      </c>
    </row>
    <row r="3581" spans="1:23" x14ac:dyDescent="0.3">
      <c r="A3581">
        <v>110167866</v>
      </c>
      <c r="B3581" t="s">
        <v>555</v>
      </c>
      <c r="C3581" t="s">
        <v>539</v>
      </c>
      <c r="D3581" t="s">
        <v>540</v>
      </c>
      <c r="E3581" t="s">
        <v>541</v>
      </c>
      <c r="F3581" t="s">
        <v>542</v>
      </c>
      <c r="G3581" t="s">
        <v>543</v>
      </c>
      <c r="H3581" t="s">
        <v>26</v>
      </c>
      <c r="I3581" t="s">
        <v>120</v>
      </c>
      <c r="J3581" t="s">
        <v>52</v>
      </c>
      <c r="K3581" t="s">
        <v>52</v>
      </c>
      <c r="L3581" t="s">
        <v>122</v>
      </c>
      <c r="M3581" t="s">
        <v>31</v>
      </c>
      <c r="N3581">
        <v>5</v>
      </c>
      <c r="O3581" t="s">
        <v>37</v>
      </c>
      <c r="P3581">
        <v>125000</v>
      </c>
      <c r="Q3581">
        <v>44</v>
      </c>
      <c r="R3581">
        <v>2840.909090909091</v>
      </c>
      <c r="S3581" t="s">
        <v>38</v>
      </c>
      <c r="T3581" t="s">
        <v>557</v>
      </c>
      <c r="U3581" t="s">
        <v>5665</v>
      </c>
      <c r="V3581" t="s">
        <v>5667</v>
      </c>
      <c r="W3581">
        <v>2026</v>
      </c>
    </row>
    <row r="3582" spans="1:23" x14ac:dyDescent="0.3">
      <c r="A3582">
        <v>108959235</v>
      </c>
      <c r="B3582" t="s">
        <v>558</v>
      </c>
      <c r="C3582" t="s">
        <v>559</v>
      </c>
      <c r="D3582" t="s">
        <v>560</v>
      </c>
      <c r="E3582" t="s">
        <v>561</v>
      </c>
      <c r="F3582" t="s">
        <v>542</v>
      </c>
      <c r="G3582" t="s">
        <v>543</v>
      </c>
      <c r="H3582" t="s">
        <v>26</v>
      </c>
      <c r="J3582" t="s">
        <v>52</v>
      </c>
      <c r="K3582" t="s">
        <v>563</v>
      </c>
      <c r="L3582" t="s">
        <v>122</v>
      </c>
      <c r="M3582" t="s">
        <v>69</v>
      </c>
      <c r="N3582">
        <v>2</v>
      </c>
      <c r="O3582" t="s">
        <v>137</v>
      </c>
      <c r="P3582">
        <v>255000</v>
      </c>
      <c r="Q3582">
        <v>125</v>
      </c>
      <c r="R3582">
        <v>2040</v>
      </c>
      <c r="S3582" t="s">
        <v>78</v>
      </c>
      <c r="T3582" t="s">
        <v>564</v>
      </c>
      <c r="U3582" t="s">
        <v>5665</v>
      </c>
      <c r="V3582" t="s">
        <v>5667</v>
      </c>
      <c r="W3582">
        <v>2026</v>
      </c>
    </row>
    <row r="3583" spans="1:23" x14ac:dyDescent="0.3">
      <c r="A3583">
        <v>108959235</v>
      </c>
      <c r="B3583" t="s">
        <v>565</v>
      </c>
      <c r="C3583" t="s">
        <v>559</v>
      </c>
      <c r="D3583" t="s">
        <v>560</v>
      </c>
      <c r="E3583" t="s">
        <v>561</v>
      </c>
      <c r="F3583" t="s">
        <v>542</v>
      </c>
      <c r="G3583" t="s">
        <v>543</v>
      </c>
      <c r="H3583" t="s">
        <v>26</v>
      </c>
      <c r="J3583" t="s">
        <v>52</v>
      </c>
      <c r="K3583" t="s">
        <v>563</v>
      </c>
      <c r="L3583" t="s">
        <v>122</v>
      </c>
      <c r="M3583" t="s">
        <v>69</v>
      </c>
      <c r="N3583">
        <v>2</v>
      </c>
      <c r="O3583" t="s">
        <v>54</v>
      </c>
      <c r="P3583">
        <v>280000</v>
      </c>
      <c r="Q3583">
        <v>118</v>
      </c>
      <c r="R3583">
        <v>2372.881355932203</v>
      </c>
      <c r="S3583" t="s">
        <v>38</v>
      </c>
      <c r="T3583" t="s">
        <v>567</v>
      </c>
      <c r="U3583" t="s">
        <v>5665</v>
      </c>
      <c r="V3583" t="s">
        <v>5667</v>
      </c>
      <c r="W3583">
        <v>2026</v>
      </c>
    </row>
    <row r="3584" spans="1:23" x14ac:dyDescent="0.3">
      <c r="A3584">
        <v>110470337</v>
      </c>
      <c r="B3584" t="s">
        <v>639</v>
      </c>
      <c r="C3584" t="s">
        <v>613</v>
      </c>
      <c r="D3584" t="s">
        <v>614</v>
      </c>
      <c r="E3584" t="s">
        <v>615</v>
      </c>
      <c r="F3584" t="s">
        <v>616</v>
      </c>
      <c r="G3584" t="s">
        <v>617</v>
      </c>
      <c r="H3584" t="s">
        <v>26</v>
      </c>
      <c r="I3584" t="s">
        <v>618</v>
      </c>
      <c r="J3584" t="s">
        <v>52</v>
      </c>
      <c r="K3584" t="s">
        <v>67</v>
      </c>
      <c r="L3584" t="s">
        <v>5679</v>
      </c>
      <c r="M3584" t="s">
        <v>69</v>
      </c>
      <c r="N3584">
        <v>8</v>
      </c>
      <c r="O3584" t="s">
        <v>77</v>
      </c>
      <c r="P3584">
        <v>339000</v>
      </c>
      <c r="Q3584">
        <v>123</v>
      </c>
      <c r="R3584">
        <v>2756.0975609756101</v>
      </c>
      <c r="S3584" t="s">
        <v>78</v>
      </c>
      <c r="T3584" t="s">
        <v>641</v>
      </c>
      <c r="U3584" t="s">
        <v>5665</v>
      </c>
      <c r="V3584" t="s">
        <v>5667</v>
      </c>
      <c r="W3584">
        <v>2026</v>
      </c>
    </row>
    <row r="3585" spans="1:23" x14ac:dyDescent="0.3">
      <c r="A3585">
        <v>110470337</v>
      </c>
      <c r="B3585" t="s">
        <v>639</v>
      </c>
      <c r="C3585" t="s">
        <v>613</v>
      </c>
      <c r="D3585" t="s">
        <v>614</v>
      </c>
      <c r="E3585" t="s">
        <v>615</v>
      </c>
      <c r="F3585" t="s">
        <v>616</v>
      </c>
      <c r="G3585" t="s">
        <v>617</v>
      </c>
      <c r="H3585" t="s">
        <v>26</v>
      </c>
      <c r="I3585" t="s">
        <v>618</v>
      </c>
      <c r="J3585" t="s">
        <v>52</v>
      </c>
      <c r="K3585" t="s">
        <v>67</v>
      </c>
      <c r="L3585" t="s">
        <v>620</v>
      </c>
      <c r="M3585" t="s">
        <v>69</v>
      </c>
      <c r="N3585">
        <v>8</v>
      </c>
      <c r="O3585" t="s">
        <v>77</v>
      </c>
      <c r="P3585">
        <v>339000</v>
      </c>
      <c r="Q3585">
        <v>123</v>
      </c>
      <c r="R3585">
        <v>2756.0975609756101</v>
      </c>
      <c r="S3585" t="s">
        <v>78</v>
      </c>
      <c r="T3585" t="s">
        <v>641</v>
      </c>
      <c r="U3585" t="s">
        <v>5665</v>
      </c>
      <c r="V3585" t="s">
        <v>5667</v>
      </c>
      <c r="W3585">
        <v>2026</v>
      </c>
    </row>
    <row r="3586" spans="1:23" x14ac:dyDescent="0.3">
      <c r="A3586">
        <v>110606763</v>
      </c>
      <c r="B3586" t="s">
        <v>670</v>
      </c>
      <c r="C3586" t="s">
        <v>5748</v>
      </c>
      <c r="D3586" t="s">
        <v>672</v>
      </c>
      <c r="E3586" t="s">
        <v>673</v>
      </c>
      <c r="F3586" t="s">
        <v>674</v>
      </c>
      <c r="G3586" t="s">
        <v>675</v>
      </c>
      <c r="H3586" t="s">
        <v>26</v>
      </c>
      <c r="I3586" t="s">
        <v>676</v>
      </c>
      <c r="J3586" t="s">
        <v>5749</v>
      </c>
      <c r="K3586" t="s">
        <v>29</v>
      </c>
      <c r="L3586" t="s">
        <v>5682</v>
      </c>
      <c r="M3586" t="s">
        <v>123</v>
      </c>
      <c r="N3586">
        <v>7</v>
      </c>
      <c r="O3586" t="s">
        <v>37</v>
      </c>
      <c r="P3586">
        <v>214500</v>
      </c>
      <c r="Q3586">
        <v>63</v>
      </c>
      <c r="R3586">
        <v>3404.761904761905</v>
      </c>
      <c r="S3586" t="s">
        <v>78</v>
      </c>
      <c r="T3586" t="s">
        <v>678</v>
      </c>
      <c r="U3586" t="s">
        <v>5665</v>
      </c>
      <c r="V3586" t="s">
        <v>5667</v>
      </c>
      <c r="W3586">
        <v>2026</v>
      </c>
    </row>
    <row r="3587" spans="1:23" x14ac:dyDescent="0.3">
      <c r="A3587">
        <v>110606763</v>
      </c>
      <c r="B3587" t="s">
        <v>670</v>
      </c>
      <c r="C3587" t="s">
        <v>671</v>
      </c>
      <c r="D3587" t="s">
        <v>672</v>
      </c>
      <c r="E3587" t="s">
        <v>673</v>
      </c>
      <c r="F3587" t="s">
        <v>674</v>
      </c>
      <c r="G3587" t="s">
        <v>675</v>
      </c>
      <c r="H3587" t="s">
        <v>26</v>
      </c>
      <c r="I3587" t="s">
        <v>676</v>
      </c>
      <c r="J3587" t="s">
        <v>5749</v>
      </c>
      <c r="K3587" t="s">
        <v>52</v>
      </c>
      <c r="L3587" t="s">
        <v>122</v>
      </c>
      <c r="M3587" t="s">
        <v>123</v>
      </c>
      <c r="N3587">
        <v>7</v>
      </c>
      <c r="O3587" t="s">
        <v>37</v>
      </c>
      <c r="P3587">
        <v>214500</v>
      </c>
      <c r="Q3587">
        <v>63</v>
      </c>
      <c r="R3587">
        <v>3404.761904761905</v>
      </c>
      <c r="S3587" t="s">
        <v>78</v>
      </c>
      <c r="T3587" t="s">
        <v>678</v>
      </c>
      <c r="U3587" t="s">
        <v>5665</v>
      </c>
      <c r="V3587" t="s">
        <v>5667</v>
      </c>
      <c r="W3587">
        <v>2026</v>
      </c>
    </row>
    <row r="3588" spans="1:23" x14ac:dyDescent="0.3">
      <c r="A3588">
        <v>110606763</v>
      </c>
      <c r="B3588" t="s">
        <v>679</v>
      </c>
      <c r="C3588" t="s">
        <v>5748</v>
      </c>
      <c r="D3588" t="s">
        <v>672</v>
      </c>
      <c r="E3588" t="s">
        <v>673</v>
      </c>
      <c r="F3588" t="s">
        <v>674</v>
      </c>
      <c r="G3588" t="s">
        <v>675</v>
      </c>
      <c r="H3588" t="s">
        <v>26</v>
      </c>
      <c r="I3588" t="s">
        <v>676</v>
      </c>
      <c r="J3588" t="s">
        <v>5750</v>
      </c>
      <c r="K3588" t="s">
        <v>29</v>
      </c>
      <c r="L3588" t="s">
        <v>5682</v>
      </c>
      <c r="M3588" t="s">
        <v>123</v>
      </c>
      <c r="N3588">
        <v>7</v>
      </c>
      <c r="O3588" t="s">
        <v>37</v>
      </c>
      <c r="P3588">
        <v>217404</v>
      </c>
      <c r="Q3588">
        <v>64</v>
      </c>
      <c r="R3588">
        <v>3396.9375</v>
      </c>
      <c r="S3588" t="s">
        <v>78</v>
      </c>
      <c r="T3588" t="s">
        <v>681</v>
      </c>
      <c r="U3588" t="s">
        <v>5665</v>
      </c>
      <c r="V3588" t="s">
        <v>5667</v>
      </c>
      <c r="W3588">
        <v>2026</v>
      </c>
    </row>
    <row r="3589" spans="1:23" x14ac:dyDescent="0.3">
      <c r="A3589">
        <v>110606763</v>
      </c>
      <c r="B3589" t="s">
        <v>679</v>
      </c>
      <c r="C3589" t="s">
        <v>671</v>
      </c>
      <c r="D3589" t="s">
        <v>672</v>
      </c>
      <c r="E3589" t="s">
        <v>673</v>
      </c>
      <c r="F3589" t="s">
        <v>674</v>
      </c>
      <c r="G3589" t="s">
        <v>675</v>
      </c>
      <c r="H3589" t="s">
        <v>26</v>
      </c>
      <c r="I3589" t="s">
        <v>676</v>
      </c>
      <c r="J3589" t="s">
        <v>5750</v>
      </c>
      <c r="K3589" t="s">
        <v>52</v>
      </c>
      <c r="L3589" t="s">
        <v>122</v>
      </c>
      <c r="M3589" t="s">
        <v>123</v>
      </c>
      <c r="N3589">
        <v>7</v>
      </c>
      <c r="O3589" t="s">
        <v>37</v>
      </c>
      <c r="P3589">
        <v>217404</v>
      </c>
      <c r="Q3589">
        <v>64</v>
      </c>
      <c r="R3589">
        <v>3396.9375</v>
      </c>
      <c r="S3589" t="s">
        <v>78</v>
      </c>
      <c r="T3589" t="s">
        <v>681</v>
      </c>
      <c r="U3589" t="s">
        <v>5665</v>
      </c>
      <c r="V3589" t="s">
        <v>5667</v>
      </c>
      <c r="W3589">
        <v>2026</v>
      </c>
    </row>
    <row r="3590" spans="1:23" x14ac:dyDescent="0.3">
      <c r="A3590">
        <v>110606763</v>
      </c>
      <c r="B3590" t="s">
        <v>682</v>
      </c>
      <c r="C3590" t="s">
        <v>5748</v>
      </c>
      <c r="D3590" t="s">
        <v>672</v>
      </c>
      <c r="E3590" t="s">
        <v>673</v>
      </c>
      <c r="F3590" t="s">
        <v>674</v>
      </c>
      <c r="G3590" t="s">
        <v>675</v>
      </c>
      <c r="H3590" t="s">
        <v>26</v>
      </c>
      <c r="I3590" t="s">
        <v>676</v>
      </c>
      <c r="J3590" t="s">
        <v>5751</v>
      </c>
      <c r="K3590" t="s">
        <v>29</v>
      </c>
      <c r="L3590" t="s">
        <v>5682</v>
      </c>
      <c r="M3590" t="s">
        <v>123</v>
      </c>
      <c r="N3590">
        <v>7</v>
      </c>
      <c r="O3590" t="s">
        <v>37</v>
      </c>
      <c r="P3590">
        <v>222600</v>
      </c>
      <c r="Q3590">
        <v>56</v>
      </c>
      <c r="R3590">
        <v>3975</v>
      </c>
      <c r="S3590" t="s">
        <v>78</v>
      </c>
      <c r="T3590" t="s">
        <v>684</v>
      </c>
      <c r="U3590" t="s">
        <v>5665</v>
      </c>
      <c r="V3590" t="s">
        <v>5667</v>
      </c>
      <c r="W3590">
        <v>2026</v>
      </c>
    </row>
    <row r="3591" spans="1:23" x14ac:dyDescent="0.3">
      <c r="A3591">
        <v>110606763</v>
      </c>
      <c r="B3591" t="s">
        <v>682</v>
      </c>
      <c r="C3591" t="s">
        <v>671</v>
      </c>
      <c r="D3591" t="s">
        <v>672</v>
      </c>
      <c r="E3591" t="s">
        <v>673</v>
      </c>
      <c r="F3591" t="s">
        <v>674</v>
      </c>
      <c r="G3591" t="s">
        <v>675</v>
      </c>
      <c r="H3591" t="s">
        <v>26</v>
      </c>
      <c r="I3591" t="s">
        <v>676</v>
      </c>
      <c r="J3591" t="s">
        <v>5751</v>
      </c>
      <c r="K3591" t="s">
        <v>52</v>
      </c>
      <c r="L3591" t="s">
        <v>122</v>
      </c>
      <c r="M3591" t="s">
        <v>123</v>
      </c>
      <c r="N3591">
        <v>7</v>
      </c>
      <c r="O3591" t="s">
        <v>37</v>
      </c>
      <c r="P3591">
        <v>222600</v>
      </c>
      <c r="Q3591">
        <v>56</v>
      </c>
      <c r="R3591">
        <v>3975</v>
      </c>
      <c r="S3591" t="s">
        <v>78</v>
      </c>
      <c r="T3591" t="s">
        <v>684</v>
      </c>
      <c r="U3591" t="s">
        <v>5665</v>
      </c>
      <c r="V3591" t="s">
        <v>5667</v>
      </c>
      <c r="W3591">
        <v>2026</v>
      </c>
    </row>
    <row r="3592" spans="1:23" x14ac:dyDescent="0.3">
      <c r="A3592">
        <v>110606763</v>
      </c>
      <c r="B3592" t="s">
        <v>685</v>
      </c>
      <c r="C3592" t="s">
        <v>5748</v>
      </c>
      <c r="D3592" t="s">
        <v>672</v>
      </c>
      <c r="E3592" t="s">
        <v>673</v>
      </c>
      <c r="F3592" t="s">
        <v>674</v>
      </c>
      <c r="G3592" t="s">
        <v>675</v>
      </c>
      <c r="H3592" t="s">
        <v>26</v>
      </c>
      <c r="I3592" t="s">
        <v>676</v>
      </c>
      <c r="J3592" t="s">
        <v>5752</v>
      </c>
      <c r="K3592" t="s">
        <v>29</v>
      </c>
      <c r="L3592" t="s">
        <v>5682</v>
      </c>
      <c r="M3592" t="s">
        <v>123</v>
      </c>
      <c r="N3592">
        <v>7</v>
      </c>
      <c r="O3592" t="s">
        <v>37</v>
      </c>
      <c r="P3592">
        <v>224175</v>
      </c>
      <c r="Q3592">
        <v>59</v>
      </c>
      <c r="R3592">
        <v>3799.5762711864409</v>
      </c>
      <c r="S3592" t="s">
        <v>78</v>
      </c>
      <c r="T3592" t="s">
        <v>687</v>
      </c>
      <c r="U3592" t="s">
        <v>5665</v>
      </c>
      <c r="V3592" t="s">
        <v>5667</v>
      </c>
      <c r="W3592">
        <v>2026</v>
      </c>
    </row>
    <row r="3593" spans="1:23" x14ac:dyDescent="0.3">
      <c r="A3593">
        <v>110606763</v>
      </c>
      <c r="B3593" t="s">
        <v>685</v>
      </c>
      <c r="C3593" t="s">
        <v>671</v>
      </c>
      <c r="D3593" t="s">
        <v>672</v>
      </c>
      <c r="E3593" t="s">
        <v>673</v>
      </c>
      <c r="F3593" t="s">
        <v>674</v>
      </c>
      <c r="G3593" t="s">
        <v>675</v>
      </c>
      <c r="H3593" t="s">
        <v>26</v>
      </c>
      <c r="I3593" t="s">
        <v>676</v>
      </c>
      <c r="J3593" t="s">
        <v>5752</v>
      </c>
      <c r="K3593" t="s">
        <v>52</v>
      </c>
      <c r="L3593" t="s">
        <v>122</v>
      </c>
      <c r="M3593" t="s">
        <v>123</v>
      </c>
      <c r="N3593">
        <v>7</v>
      </c>
      <c r="O3593" t="s">
        <v>37</v>
      </c>
      <c r="P3593">
        <v>224175</v>
      </c>
      <c r="Q3593">
        <v>59</v>
      </c>
      <c r="R3593">
        <v>3799.5762711864409</v>
      </c>
      <c r="S3593" t="s">
        <v>78</v>
      </c>
      <c r="T3593" t="s">
        <v>687</v>
      </c>
      <c r="U3593" t="s">
        <v>5665</v>
      </c>
      <c r="V3593" t="s">
        <v>5667</v>
      </c>
      <c r="W3593">
        <v>2026</v>
      </c>
    </row>
    <row r="3594" spans="1:23" x14ac:dyDescent="0.3">
      <c r="A3594">
        <v>110606763</v>
      </c>
      <c r="B3594" t="s">
        <v>688</v>
      </c>
      <c r="C3594" t="s">
        <v>5748</v>
      </c>
      <c r="D3594" t="s">
        <v>672</v>
      </c>
      <c r="E3594" t="s">
        <v>673</v>
      </c>
      <c r="F3594" t="s">
        <v>674</v>
      </c>
      <c r="G3594" t="s">
        <v>675</v>
      </c>
      <c r="H3594" t="s">
        <v>26</v>
      </c>
      <c r="I3594" t="s">
        <v>676</v>
      </c>
      <c r="J3594" t="s">
        <v>5753</v>
      </c>
      <c r="K3594" t="s">
        <v>29</v>
      </c>
      <c r="L3594" t="s">
        <v>5682</v>
      </c>
      <c r="M3594" t="s">
        <v>123</v>
      </c>
      <c r="N3594">
        <v>7</v>
      </c>
      <c r="O3594" t="s">
        <v>137</v>
      </c>
      <c r="P3594">
        <v>328950</v>
      </c>
      <c r="Q3594">
        <v>96</v>
      </c>
      <c r="R3594">
        <v>3426.5625</v>
      </c>
      <c r="S3594" t="s">
        <v>38</v>
      </c>
      <c r="T3594" t="s">
        <v>690</v>
      </c>
      <c r="U3594" t="s">
        <v>5665</v>
      </c>
      <c r="V3594" t="s">
        <v>5667</v>
      </c>
      <c r="W3594">
        <v>2026</v>
      </c>
    </row>
    <row r="3595" spans="1:23" x14ac:dyDescent="0.3">
      <c r="A3595">
        <v>110606763</v>
      </c>
      <c r="B3595" t="s">
        <v>688</v>
      </c>
      <c r="C3595" t="s">
        <v>671</v>
      </c>
      <c r="D3595" t="s">
        <v>672</v>
      </c>
      <c r="E3595" t="s">
        <v>673</v>
      </c>
      <c r="F3595" t="s">
        <v>674</v>
      </c>
      <c r="G3595" t="s">
        <v>675</v>
      </c>
      <c r="H3595" t="s">
        <v>26</v>
      </c>
      <c r="I3595" t="s">
        <v>676</v>
      </c>
      <c r="J3595" t="s">
        <v>5753</v>
      </c>
      <c r="K3595" t="s">
        <v>52</v>
      </c>
      <c r="L3595" t="s">
        <v>122</v>
      </c>
      <c r="M3595" t="s">
        <v>123</v>
      </c>
      <c r="N3595">
        <v>7</v>
      </c>
      <c r="O3595" t="s">
        <v>137</v>
      </c>
      <c r="P3595">
        <v>328950</v>
      </c>
      <c r="Q3595">
        <v>96</v>
      </c>
      <c r="R3595">
        <v>3426.5625</v>
      </c>
      <c r="S3595" t="s">
        <v>38</v>
      </c>
      <c r="T3595" t="s">
        <v>690</v>
      </c>
      <c r="U3595" t="s">
        <v>5665</v>
      </c>
      <c r="V3595" t="s">
        <v>5667</v>
      </c>
      <c r="W3595">
        <v>2026</v>
      </c>
    </row>
    <row r="3596" spans="1:23" x14ac:dyDescent="0.3">
      <c r="A3596">
        <v>110606763</v>
      </c>
      <c r="B3596" t="s">
        <v>691</v>
      </c>
      <c r="C3596" t="s">
        <v>5748</v>
      </c>
      <c r="D3596" t="s">
        <v>672</v>
      </c>
      <c r="E3596" t="s">
        <v>673</v>
      </c>
      <c r="F3596" t="s">
        <v>674</v>
      </c>
      <c r="G3596" t="s">
        <v>675</v>
      </c>
      <c r="H3596" t="s">
        <v>26</v>
      </c>
      <c r="I3596" t="s">
        <v>676</v>
      </c>
      <c r="J3596" t="s">
        <v>5754</v>
      </c>
      <c r="K3596" t="s">
        <v>29</v>
      </c>
      <c r="L3596" t="s">
        <v>5682</v>
      </c>
      <c r="M3596" t="s">
        <v>123</v>
      </c>
      <c r="N3596">
        <v>7</v>
      </c>
      <c r="O3596" t="s">
        <v>137</v>
      </c>
      <c r="P3596">
        <v>338850</v>
      </c>
      <c r="Q3596">
        <v>103</v>
      </c>
      <c r="R3596">
        <v>3289.805825242719</v>
      </c>
      <c r="S3596" t="s">
        <v>38</v>
      </c>
      <c r="T3596" t="s">
        <v>693</v>
      </c>
      <c r="U3596" t="s">
        <v>5665</v>
      </c>
      <c r="V3596" t="s">
        <v>5667</v>
      </c>
      <c r="W3596">
        <v>2026</v>
      </c>
    </row>
    <row r="3597" spans="1:23" x14ac:dyDescent="0.3">
      <c r="A3597">
        <v>110606763</v>
      </c>
      <c r="B3597" t="s">
        <v>691</v>
      </c>
      <c r="C3597" t="s">
        <v>671</v>
      </c>
      <c r="D3597" t="s">
        <v>672</v>
      </c>
      <c r="E3597" t="s">
        <v>673</v>
      </c>
      <c r="F3597" t="s">
        <v>674</v>
      </c>
      <c r="G3597" t="s">
        <v>675</v>
      </c>
      <c r="H3597" t="s">
        <v>26</v>
      </c>
      <c r="I3597" t="s">
        <v>676</v>
      </c>
      <c r="J3597" t="s">
        <v>5754</v>
      </c>
      <c r="K3597" t="s">
        <v>52</v>
      </c>
      <c r="L3597" t="s">
        <v>122</v>
      </c>
      <c r="M3597" t="s">
        <v>123</v>
      </c>
      <c r="N3597">
        <v>7</v>
      </c>
      <c r="O3597" t="s">
        <v>137</v>
      </c>
      <c r="P3597">
        <v>338850</v>
      </c>
      <c r="Q3597">
        <v>103</v>
      </c>
      <c r="R3597">
        <v>3289.805825242719</v>
      </c>
      <c r="S3597" t="s">
        <v>38</v>
      </c>
      <c r="T3597" t="s">
        <v>693</v>
      </c>
      <c r="U3597" t="s">
        <v>5665</v>
      </c>
      <c r="V3597" t="s">
        <v>5667</v>
      </c>
      <c r="W3597">
        <v>2026</v>
      </c>
    </row>
    <row r="3598" spans="1:23" x14ac:dyDescent="0.3">
      <c r="A3598">
        <v>110606763</v>
      </c>
      <c r="B3598" t="s">
        <v>694</v>
      </c>
      <c r="C3598" t="s">
        <v>5748</v>
      </c>
      <c r="D3598" t="s">
        <v>672</v>
      </c>
      <c r="E3598" t="s">
        <v>673</v>
      </c>
      <c r="F3598" t="s">
        <v>674</v>
      </c>
      <c r="G3598" t="s">
        <v>675</v>
      </c>
      <c r="H3598" t="s">
        <v>26</v>
      </c>
      <c r="I3598" t="s">
        <v>676</v>
      </c>
      <c r="J3598" t="s">
        <v>5755</v>
      </c>
      <c r="K3598" t="s">
        <v>29</v>
      </c>
      <c r="L3598" t="s">
        <v>5682</v>
      </c>
      <c r="M3598" t="s">
        <v>123</v>
      </c>
      <c r="N3598">
        <v>7</v>
      </c>
      <c r="O3598" t="s">
        <v>137</v>
      </c>
      <c r="P3598">
        <v>342320</v>
      </c>
      <c r="Q3598">
        <v>85</v>
      </c>
      <c r="R3598">
        <v>4027.294117647059</v>
      </c>
      <c r="S3598" t="s">
        <v>38</v>
      </c>
      <c r="T3598" t="s">
        <v>696</v>
      </c>
      <c r="U3598" t="s">
        <v>5665</v>
      </c>
      <c r="V3598" t="s">
        <v>5667</v>
      </c>
      <c r="W3598">
        <v>2026</v>
      </c>
    </row>
    <row r="3599" spans="1:23" x14ac:dyDescent="0.3">
      <c r="A3599">
        <v>110606763</v>
      </c>
      <c r="B3599" t="s">
        <v>694</v>
      </c>
      <c r="C3599" t="s">
        <v>671</v>
      </c>
      <c r="D3599" t="s">
        <v>672</v>
      </c>
      <c r="E3599" t="s">
        <v>673</v>
      </c>
      <c r="F3599" t="s">
        <v>674</v>
      </c>
      <c r="G3599" t="s">
        <v>675</v>
      </c>
      <c r="H3599" t="s">
        <v>26</v>
      </c>
      <c r="I3599" t="s">
        <v>676</v>
      </c>
      <c r="J3599" t="s">
        <v>5755</v>
      </c>
      <c r="K3599" t="s">
        <v>52</v>
      </c>
      <c r="L3599" t="s">
        <v>122</v>
      </c>
      <c r="M3599" t="s">
        <v>123</v>
      </c>
      <c r="N3599">
        <v>7</v>
      </c>
      <c r="O3599" t="s">
        <v>137</v>
      </c>
      <c r="P3599">
        <v>342320</v>
      </c>
      <c r="Q3599">
        <v>85</v>
      </c>
      <c r="R3599">
        <v>4027.294117647059</v>
      </c>
      <c r="S3599" t="s">
        <v>38</v>
      </c>
      <c r="T3599" t="s">
        <v>696</v>
      </c>
      <c r="U3599" t="s">
        <v>5665</v>
      </c>
      <c r="V3599" t="s">
        <v>5667</v>
      </c>
      <c r="W3599">
        <v>2026</v>
      </c>
    </row>
    <row r="3600" spans="1:23" x14ac:dyDescent="0.3">
      <c r="A3600">
        <v>109863037</v>
      </c>
      <c r="B3600" t="s">
        <v>706</v>
      </c>
      <c r="C3600" t="s">
        <v>707</v>
      </c>
      <c r="D3600" t="s">
        <v>708</v>
      </c>
      <c r="E3600" t="s">
        <v>709</v>
      </c>
      <c r="F3600" t="s">
        <v>701</v>
      </c>
      <c r="G3600" t="s">
        <v>702</v>
      </c>
      <c r="H3600" t="s">
        <v>26</v>
      </c>
      <c r="J3600" t="s">
        <v>52</v>
      </c>
      <c r="K3600" t="s">
        <v>29</v>
      </c>
      <c r="L3600" t="s">
        <v>122</v>
      </c>
      <c r="M3600" t="s">
        <v>123</v>
      </c>
      <c r="N3600">
        <v>1</v>
      </c>
      <c r="O3600" t="s">
        <v>124</v>
      </c>
      <c r="P3600">
        <v>415000</v>
      </c>
      <c r="Q3600">
        <v>140</v>
      </c>
      <c r="R3600">
        <v>2964.2857142857142</v>
      </c>
      <c r="S3600" t="s">
        <v>125</v>
      </c>
      <c r="T3600" t="s">
        <v>711</v>
      </c>
      <c r="U3600" t="s">
        <v>5665</v>
      </c>
      <c r="V3600" t="s">
        <v>5667</v>
      </c>
      <c r="W3600">
        <v>2026</v>
      </c>
    </row>
    <row r="3601" spans="1:23" x14ac:dyDescent="0.3">
      <c r="A3601">
        <v>109801112</v>
      </c>
      <c r="B3601" t="s">
        <v>722</v>
      </c>
      <c r="C3601" t="s">
        <v>723</v>
      </c>
      <c r="D3601" t="s">
        <v>724</v>
      </c>
      <c r="E3601" t="s">
        <v>725</v>
      </c>
      <c r="F3601" t="s">
        <v>701</v>
      </c>
      <c r="G3601" t="s">
        <v>702</v>
      </c>
      <c r="H3601" t="s">
        <v>26</v>
      </c>
      <c r="I3601" t="s">
        <v>162</v>
      </c>
      <c r="J3601" t="s">
        <v>52</v>
      </c>
      <c r="K3601" t="s">
        <v>29</v>
      </c>
      <c r="L3601" t="s">
        <v>727</v>
      </c>
      <c r="M3601" t="s">
        <v>123</v>
      </c>
      <c r="N3601">
        <v>1</v>
      </c>
      <c r="O3601" t="s">
        <v>124</v>
      </c>
      <c r="P3601">
        <v>450000</v>
      </c>
      <c r="Q3601">
        <v>146</v>
      </c>
      <c r="R3601">
        <v>3082.1917808219182</v>
      </c>
      <c r="S3601" t="s">
        <v>125</v>
      </c>
      <c r="T3601" t="s">
        <v>728</v>
      </c>
      <c r="U3601" t="s">
        <v>5665</v>
      </c>
      <c r="V3601" t="s">
        <v>5667</v>
      </c>
      <c r="W3601">
        <v>2026</v>
      </c>
    </row>
    <row r="3602" spans="1:23" x14ac:dyDescent="0.3">
      <c r="A3602">
        <v>108307798</v>
      </c>
      <c r="B3602" t="s">
        <v>729</v>
      </c>
      <c r="C3602" t="s">
        <v>730</v>
      </c>
      <c r="D3602" t="s">
        <v>731</v>
      </c>
      <c r="E3602" t="s">
        <v>732</v>
      </c>
      <c r="F3602" t="s">
        <v>733</v>
      </c>
      <c r="G3602" t="s">
        <v>734</v>
      </c>
      <c r="H3602" t="s">
        <v>26</v>
      </c>
      <c r="I3602" t="s">
        <v>98</v>
      </c>
      <c r="J3602" t="s">
        <v>52</v>
      </c>
      <c r="K3602" t="s">
        <v>52</v>
      </c>
      <c r="L3602" t="s">
        <v>122</v>
      </c>
      <c r="M3602" t="s">
        <v>123</v>
      </c>
      <c r="N3602">
        <v>2</v>
      </c>
      <c r="O3602" t="s">
        <v>77</v>
      </c>
      <c r="P3602">
        <v>184000</v>
      </c>
      <c r="Q3602">
        <v>84</v>
      </c>
      <c r="R3602">
        <v>2190.4761904761899</v>
      </c>
      <c r="S3602" t="s">
        <v>33</v>
      </c>
      <c r="T3602" t="s">
        <v>736</v>
      </c>
      <c r="U3602" t="s">
        <v>5665</v>
      </c>
      <c r="V3602" t="s">
        <v>5667</v>
      </c>
      <c r="W3602">
        <v>2026</v>
      </c>
    </row>
    <row r="3603" spans="1:23" x14ac:dyDescent="0.3">
      <c r="A3603">
        <v>108307798</v>
      </c>
      <c r="B3603" t="s">
        <v>737</v>
      </c>
      <c r="C3603" t="s">
        <v>730</v>
      </c>
      <c r="D3603" t="s">
        <v>731</v>
      </c>
      <c r="E3603" t="s">
        <v>732</v>
      </c>
      <c r="F3603" t="s">
        <v>733</v>
      </c>
      <c r="G3603" t="s">
        <v>734</v>
      </c>
      <c r="H3603" t="s">
        <v>26</v>
      </c>
      <c r="I3603" t="s">
        <v>98</v>
      </c>
      <c r="J3603" t="s">
        <v>52</v>
      </c>
      <c r="K3603" t="s">
        <v>52</v>
      </c>
      <c r="L3603" t="s">
        <v>122</v>
      </c>
      <c r="M3603" t="s">
        <v>123</v>
      </c>
      <c r="N3603">
        <v>2</v>
      </c>
      <c r="O3603" t="s">
        <v>77</v>
      </c>
      <c r="P3603">
        <v>187500</v>
      </c>
      <c r="Q3603">
        <v>84</v>
      </c>
      <c r="R3603">
        <v>2232.1428571428569</v>
      </c>
      <c r="S3603" t="s">
        <v>33</v>
      </c>
      <c r="T3603" t="s">
        <v>739</v>
      </c>
      <c r="U3603" t="s">
        <v>5665</v>
      </c>
      <c r="V3603" t="s">
        <v>5667</v>
      </c>
      <c r="W3603">
        <v>2026</v>
      </c>
    </row>
    <row r="3604" spans="1:23" x14ac:dyDescent="0.3">
      <c r="A3604">
        <v>107781423</v>
      </c>
      <c r="B3604" t="s">
        <v>815</v>
      </c>
      <c r="C3604" t="s">
        <v>807</v>
      </c>
      <c r="D3604" t="s">
        <v>808</v>
      </c>
      <c r="E3604" t="s">
        <v>809</v>
      </c>
      <c r="F3604" t="s">
        <v>733</v>
      </c>
      <c r="G3604" t="s">
        <v>734</v>
      </c>
      <c r="H3604" t="s">
        <v>26</v>
      </c>
      <c r="J3604" t="s">
        <v>52</v>
      </c>
      <c r="K3604" t="s">
        <v>52</v>
      </c>
      <c r="L3604" t="s">
        <v>5680</v>
      </c>
      <c r="M3604" t="s">
        <v>123</v>
      </c>
      <c r="N3604">
        <v>3</v>
      </c>
      <c r="O3604" t="s">
        <v>137</v>
      </c>
      <c r="P3604">
        <v>328600</v>
      </c>
      <c r="Q3604">
        <v>142</v>
      </c>
      <c r="R3604">
        <v>2314.0845070422529</v>
      </c>
      <c r="S3604" t="s">
        <v>78</v>
      </c>
      <c r="T3604" t="s">
        <v>817</v>
      </c>
      <c r="U3604" t="s">
        <v>5665</v>
      </c>
      <c r="V3604" t="s">
        <v>5667</v>
      </c>
      <c r="W3604">
        <v>2026</v>
      </c>
    </row>
    <row r="3605" spans="1:23" x14ac:dyDescent="0.3">
      <c r="A3605">
        <v>107781423</v>
      </c>
      <c r="B3605" t="s">
        <v>815</v>
      </c>
      <c r="C3605" t="s">
        <v>807</v>
      </c>
      <c r="D3605" t="s">
        <v>808</v>
      </c>
      <c r="E3605" t="s">
        <v>809</v>
      </c>
      <c r="F3605" t="s">
        <v>733</v>
      </c>
      <c r="G3605" t="s">
        <v>734</v>
      </c>
      <c r="H3605" t="s">
        <v>26</v>
      </c>
      <c r="J3605" t="s">
        <v>52</v>
      </c>
      <c r="K3605" t="s">
        <v>52</v>
      </c>
      <c r="L3605" t="s">
        <v>811</v>
      </c>
      <c r="M3605" t="s">
        <v>123</v>
      </c>
      <c r="N3605">
        <v>3</v>
      </c>
      <c r="O3605" t="s">
        <v>137</v>
      </c>
      <c r="P3605">
        <v>328600</v>
      </c>
      <c r="Q3605">
        <v>142</v>
      </c>
      <c r="R3605">
        <v>2314.0845070422529</v>
      </c>
      <c r="S3605" t="s">
        <v>78</v>
      </c>
      <c r="T3605" t="s">
        <v>817</v>
      </c>
      <c r="U3605" t="s">
        <v>5665</v>
      </c>
      <c r="V3605" t="s">
        <v>5667</v>
      </c>
      <c r="W3605">
        <v>2026</v>
      </c>
    </row>
    <row r="3606" spans="1:23" x14ac:dyDescent="0.3">
      <c r="A3606">
        <v>110212872</v>
      </c>
      <c r="B3606" t="s">
        <v>899</v>
      </c>
      <c r="C3606" t="s">
        <v>5820</v>
      </c>
      <c r="D3606" t="s">
        <v>892</v>
      </c>
      <c r="E3606" t="s">
        <v>893</v>
      </c>
      <c r="F3606" t="s">
        <v>894</v>
      </c>
      <c r="G3606" t="s">
        <v>895</v>
      </c>
      <c r="H3606" t="s">
        <v>26</v>
      </c>
      <c r="I3606" t="s">
        <v>746</v>
      </c>
      <c r="J3606" t="s">
        <v>5829</v>
      </c>
      <c r="K3606" t="s">
        <v>29</v>
      </c>
      <c r="L3606" t="s">
        <v>5674</v>
      </c>
      <c r="M3606" t="s">
        <v>123</v>
      </c>
      <c r="N3606">
        <v>3</v>
      </c>
      <c r="O3606" t="s">
        <v>137</v>
      </c>
      <c r="P3606">
        <v>297496</v>
      </c>
      <c r="Q3606">
        <v>87</v>
      </c>
      <c r="R3606">
        <v>3419.4942528735628</v>
      </c>
      <c r="S3606" t="s">
        <v>33</v>
      </c>
      <c r="T3606" t="s">
        <v>901</v>
      </c>
      <c r="U3606" t="s">
        <v>5665</v>
      </c>
      <c r="V3606" t="s">
        <v>5667</v>
      </c>
      <c r="W3606">
        <v>2026</v>
      </c>
    </row>
    <row r="3607" spans="1:23" x14ac:dyDescent="0.3">
      <c r="A3607">
        <v>110212872</v>
      </c>
      <c r="B3607" t="s">
        <v>899</v>
      </c>
      <c r="C3607" t="s">
        <v>891</v>
      </c>
      <c r="D3607" t="s">
        <v>892</v>
      </c>
      <c r="E3607" t="s">
        <v>893</v>
      </c>
      <c r="F3607" t="s">
        <v>894</v>
      </c>
      <c r="G3607" t="s">
        <v>895</v>
      </c>
      <c r="H3607" t="s">
        <v>26</v>
      </c>
      <c r="I3607" t="s">
        <v>746</v>
      </c>
      <c r="J3607" t="s">
        <v>5829</v>
      </c>
      <c r="K3607" t="s">
        <v>29</v>
      </c>
      <c r="L3607" t="s">
        <v>897</v>
      </c>
      <c r="M3607" t="s">
        <v>123</v>
      </c>
      <c r="N3607">
        <v>3</v>
      </c>
      <c r="O3607" t="s">
        <v>137</v>
      </c>
      <c r="P3607">
        <v>297496</v>
      </c>
      <c r="Q3607">
        <v>87</v>
      </c>
      <c r="R3607">
        <v>3419.4942528735628</v>
      </c>
      <c r="S3607" t="s">
        <v>33</v>
      </c>
      <c r="T3607" t="s">
        <v>901</v>
      </c>
      <c r="U3607" t="s">
        <v>5665</v>
      </c>
      <c r="V3607" t="s">
        <v>5667</v>
      </c>
      <c r="W3607">
        <v>2026</v>
      </c>
    </row>
    <row r="3608" spans="1:23" x14ac:dyDescent="0.3">
      <c r="A3608">
        <v>110212872</v>
      </c>
      <c r="B3608" t="s">
        <v>902</v>
      </c>
      <c r="C3608" t="s">
        <v>5820</v>
      </c>
      <c r="D3608" t="s">
        <v>892</v>
      </c>
      <c r="E3608" t="s">
        <v>893</v>
      </c>
      <c r="F3608" t="s">
        <v>894</v>
      </c>
      <c r="G3608" t="s">
        <v>895</v>
      </c>
      <c r="H3608" t="s">
        <v>26</v>
      </c>
      <c r="I3608" t="s">
        <v>746</v>
      </c>
      <c r="J3608" t="s">
        <v>5830</v>
      </c>
      <c r="K3608" t="s">
        <v>29</v>
      </c>
      <c r="L3608" t="s">
        <v>5674</v>
      </c>
      <c r="M3608" t="s">
        <v>123</v>
      </c>
      <c r="N3608">
        <v>3</v>
      </c>
      <c r="O3608" t="s">
        <v>137</v>
      </c>
      <c r="P3608">
        <v>302060</v>
      </c>
      <c r="Q3608">
        <v>90</v>
      </c>
      <c r="R3608">
        <v>3356.2222222222222</v>
      </c>
      <c r="S3608" t="s">
        <v>33</v>
      </c>
      <c r="T3608" t="s">
        <v>904</v>
      </c>
      <c r="U3608" t="s">
        <v>5665</v>
      </c>
      <c r="V3608" t="s">
        <v>5667</v>
      </c>
      <c r="W3608">
        <v>2026</v>
      </c>
    </row>
    <row r="3609" spans="1:23" x14ac:dyDescent="0.3">
      <c r="A3609">
        <v>110212872</v>
      </c>
      <c r="B3609" t="s">
        <v>902</v>
      </c>
      <c r="C3609" t="s">
        <v>891</v>
      </c>
      <c r="D3609" t="s">
        <v>892</v>
      </c>
      <c r="E3609" t="s">
        <v>893</v>
      </c>
      <c r="F3609" t="s">
        <v>894</v>
      </c>
      <c r="G3609" t="s">
        <v>895</v>
      </c>
      <c r="H3609" t="s">
        <v>26</v>
      </c>
      <c r="I3609" t="s">
        <v>746</v>
      </c>
      <c r="J3609" t="s">
        <v>5830</v>
      </c>
      <c r="K3609" t="s">
        <v>29</v>
      </c>
      <c r="L3609" t="s">
        <v>897</v>
      </c>
      <c r="M3609" t="s">
        <v>123</v>
      </c>
      <c r="N3609">
        <v>3</v>
      </c>
      <c r="O3609" t="s">
        <v>137</v>
      </c>
      <c r="P3609">
        <v>302060</v>
      </c>
      <c r="Q3609">
        <v>90</v>
      </c>
      <c r="R3609">
        <v>3356.2222222222222</v>
      </c>
      <c r="S3609" t="s">
        <v>33</v>
      </c>
      <c r="T3609" t="s">
        <v>904</v>
      </c>
      <c r="U3609" t="s">
        <v>5665</v>
      </c>
      <c r="V3609" t="s">
        <v>5667</v>
      </c>
      <c r="W3609">
        <v>2026</v>
      </c>
    </row>
    <row r="3610" spans="1:23" x14ac:dyDescent="0.3">
      <c r="A3610">
        <v>107396938</v>
      </c>
      <c r="B3610" t="s">
        <v>913</v>
      </c>
      <c r="C3610" t="s">
        <v>914</v>
      </c>
      <c r="D3610" t="s">
        <v>915</v>
      </c>
      <c r="E3610" t="s">
        <v>916</v>
      </c>
      <c r="F3610" t="s">
        <v>917</v>
      </c>
      <c r="G3610" t="s">
        <v>918</v>
      </c>
      <c r="H3610" t="s">
        <v>26</v>
      </c>
      <c r="J3610" t="s">
        <v>5831</v>
      </c>
      <c r="K3610" t="s">
        <v>52</v>
      </c>
      <c r="L3610" t="s">
        <v>5674</v>
      </c>
      <c r="M3610" t="s">
        <v>123</v>
      </c>
      <c r="N3610">
        <v>12</v>
      </c>
      <c r="O3610" t="s">
        <v>77</v>
      </c>
      <c r="P3610">
        <v>418000</v>
      </c>
      <c r="Q3610">
        <v>97</v>
      </c>
      <c r="R3610">
        <v>4309.2783505154639</v>
      </c>
      <c r="S3610" t="s">
        <v>921</v>
      </c>
      <c r="T3610" t="s">
        <v>922</v>
      </c>
      <c r="U3610" t="s">
        <v>5665</v>
      </c>
      <c r="V3610" t="s">
        <v>5667</v>
      </c>
      <c r="W3610">
        <v>2026</v>
      </c>
    </row>
    <row r="3611" spans="1:23" x14ac:dyDescent="0.3">
      <c r="A3611">
        <v>107396938</v>
      </c>
      <c r="B3611" t="s">
        <v>913</v>
      </c>
      <c r="C3611" t="s">
        <v>914</v>
      </c>
      <c r="D3611" t="s">
        <v>915</v>
      </c>
      <c r="E3611" t="s">
        <v>916</v>
      </c>
      <c r="F3611" t="s">
        <v>917</v>
      </c>
      <c r="G3611" t="s">
        <v>918</v>
      </c>
      <c r="H3611" t="s">
        <v>26</v>
      </c>
      <c r="J3611" t="s">
        <v>5831</v>
      </c>
      <c r="K3611" t="s">
        <v>52</v>
      </c>
      <c r="L3611" t="s">
        <v>920</v>
      </c>
      <c r="M3611" t="s">
        <v>123</v>
      </c>
      <c r="N3611">
        <v>12</v>
      </c>
      <c r="O3611" t="s">
        <v>77</v>
      </c>
      <c r="P3611">
        <v>418000</v>
      </c>
      <c r="Q3611">
        <v>97</v>
      </c>
      <c r="R3611">
        <v>4309.2783505154639</v>
      </c>
      <c r="S3611" t="s">
        <v>921</v>
      </c>
      <c r="T3611" t="s">
        <v>922</v>
      </c>
      <c r="U3611" t="s">
        <v>5665</v>
      </c>
      <c r="V3611" t="s">
        <v>5667</v>
      </c>
      <c r="W3611">
        <v>2026</v>
      </c>
    </row>
    <row r="3612" spans="1:23" x14ac:dyDescent="0.3">
      <c r="A3612">
        <v>107396938</v>
      </c>
      <c r="B3612" t="s">
        <v>923</v>
      </c>
      <c r="C3612" t="s">
        <v>914</v>
      </c>
      <c r="D3612" t="s">
        <v>915</v>
      </c>
      <c r="E3612" t="s">
        <v>916</v>
      </c>
      <c r="F3612" t="s">
        <v>917</v>
      </c>
      <c r="G3612" t="s">
        <v>918</v>
      </c>
      <c r="H3612" t="s">
        <v>26</v>
      </c>
      <c r="J3612" t="s">
        <v>5832</v>
      </c>
      <c r="K3612" t="s">
        <v>52</v>
      </c>
      <c r="L3612" t="s">
        <v>5674</v>
      </c>
      <c r="M3612" t="s">
        <v>123</v>
      </c>
      <c r="N3612">
        <v>12</v>
      </c>
      <c r="O3612" t="s">
        <v>137</v>
      </c>
      <c r="P3612">
        <v>463000</v>
      </c>
      <c r="Q3612">
        <v>142</v>
      </c>
      <c r="R3612">
        <v>3260.5633802816901</v>
      </c>
      <c r="S3612" t="s">
        <v>921</v>
      </c>
      <c r="T3612" t="s">
        <v>925</v>
      </c>
      <c r="U3612" t="s">
        <v>5665</v>
      </c>
      <c r="V3612" t="s">
        <v>5667</v>
      </c>
      <c r="W3612">
        <v>2026</v>
      </c>
    </row>
    <row r="3613" spans="1:23" x14ac:dyDescent="0.3">
      <c r="A3613">
        <v>107396938</v>
      </c>
      <c r="B3613" t="s">
        <v>923</v>
      </c>
      <c r="C3613" t="s">
        <v>914</v>
      </c>
      <c r="D3613" t="s">
        <v>915</v>
      </c>
      <c r="E3613" t="s">
        <v>916</v>
      </c>
      <c r="F3613" t="s">
        <v>917</v>
      </c>
      <c r="G3613" t="s">
        <v>918</v>
      </c>
      <c r="H3613" t="s">
        <v>26</v>
      </c>
      <c r="J3613" t="s">
        <v>5832</v>
      </c>
      <c r="K3613" t="s">
        <v>52</v>
      </c>
      <c r="L3613" t="s">
        <v>920</v>
      </c>
      <c r="M3613" t="s">
        <v>123</v>
      </c>
      <c r="N3613">
        <v>12</v>
      </c>
      <c r="O3613" t="s">
        <v>137</v>
      </c>
      <c r="P3613">
        <v>463000</v>
      </c>
      <c r="Q3613">
        <v>142</v>
      </c>
      <c r="R3613">
        <v>3260.5633802816901</v>
      </c>
      <c r="S3613" t="s">
        <v>921</v>
      </c>
      <c r="T3613" t="s">
        <v>925</v>
      </c>
      <c r="U3613" t="s">
        <v>5665</v>
      </c>
      <c r="V3613" t="s">
        <v>5667</v>
      </c>
      <c r="W3613">
        <v>2026</v>
      </c>
    </row>
    <row r="3614" spans="1:23" x14ac:dyDescent="0.3">
      <c r="A3614">
        <v>107396938</v>
      </c>
      <c r="B3614" t="s">
        <v>929</v>
      </c>
      <c r="C3614" t="s">
        <v>914</v>
      </c>
      <c r="D3614" t="s">
        <v>915</v>
      </c>
      <c r="E3614" t="s">
        <v>916</v>
      </c>
      <c r="F3614" t="s">
        <v>917</v>
      </c>
      <c r="G3614" t="s">
        <v>918</v>
      </c>
      <c r="H3614" t="s">
        <v>26</v>
      </c>
      <c r="J3614" t="s">
        <v>5833</v>
      </c>
      <c r="K3614" t="s">
        <v>52</v>
      </c>
      <c r="L3614" t="s">
        <v>5674</v>
      </c>
      <c r="M3614" t="s">
        <v>123</v>
      </c>
      <c r="N3614">
        <v>12</v>
      </c>
      <c r="O3614" t="s">
        <v>137</v>
      </c>
      <c r="P3614">
        <v>487000</v>
      </c>
      <c r="Q3614">
        <v>142</v>
      </c>
      <c r="R3614">
        <v>3429.577464788732</v>
      </c>
      <c r="S3614" t="s">
        <v>921</v>
      </c>
      <c r="T3614" t="s">
        <v>931</v>
      </c>
      <c r="U3614" t="s">
        <v>5665</v>
      </c>
      <c r="V3614" t="s">
        <v>5667</v>
      </c>
      <c r="W3614">
        <v>2026</v>
      </c>
    </row>
    <row r="3615" spans="1:23" x14ac:dyDescent="0.3">
      <c r="A3615">
        <v>107396938</v>
      </c>
      <c r="B3615" t="s">
        <v>929</v>
      </c>
      <c r="C3615" t="s">
        <v>914</v>
      </c>
      <c r="D3615" t="s">
        <v>915</v>
      </c>
      <c r="E3615" t="s">
        <v>916</v>
      </c>
      <c r="F3615" t="s">
        <v>917</v>
      </c>
      <c r="G3615" t="s">
        <v>918</v>
      </c>
      <c r="H3615" t="s">
        <v>26</v>
      </c>
      <c r="J3615" t="s">
        <v>5833</v>
      </c>
      <c r="K3615" t="s">
        <v>52</v>
      </c>
      <c r="L3615" t="s">
        <v>920</v>
      </c>
      <c r="M3615" t="s">
        <v>123</v>
      </c>
      <c r="N3615">
        <v>12</v>
      </c>
      <c r="O3615" t="s">
        <v>137</v>
      </c>
      <c r="P3615">
        <v>487000</v>
      </c>
      <c r="Q3615">
        <v>142</v>
      </c>
      <c r="R3615">
        <v>3429.577464788732</v>
      </c>
      <c r="S3615" t="s">
        <v>921</v>
      </c>
      <c r="T3615" t="s">
        <v>931</v>
      </c>
      <c r="U3615" t="s">
        <v>5665</v>
      </c>
      <c r="V3615" t="s">
        <v>5667</v>
      </c>
      <c r="W3615">
        <v>2026</v>
      </c>
    </row>
    <row r="3616" spans="1:23" x14ac:dyDescent="0.3">
      <c r="A3616">
        <v>107396938</v>
      </c>
      <c r="B3616" t="s">
        <v>936</v>
      </c>
      <c r="C3616" t="s">
        <v>914</v>
      </c>
      <c r="D3616" t="s">
        <v>915</v>
      </c>
      <c r="E3616" t="s">
        <v>916</v>
      </c>
      <c r="F3616" t="s">
        <v>917</v>
      </c>
      <c r="G3616" t="s">
        <v>918</v>
      </c>
      <c r="H3616" t="s">
        <v>26</v>
      </c>
      <c r="J3616" t="s">
        <v>5834</v>
      </c>
      <c r="K3616" t="s">
        <v>52</v>
      </c>
      <c r="L3616" t="s">
        <v>5674</v>
      </c>
      <c r="M3616" t="s">
        <v>123</v>
      </c>
      <c r="N3616">
        <v>12</v>
      </c>
      <c r="O3616" t="s">
        <v>137</v>
      </c>
      <c r="P3616">
        <v>547000</v>
      </c>
      <c r="Q3616">
        <v>142</v>
      </c>
      <c r="R3616">
        <v>3852.1126760563379</v>
      </c>
      <c r="S3616" t="s">
        <v>934</v>
      </c>
      <c r="T3616" t="s">
        <v>938</v>
      </c>
      <c r="U3616" t="s">
        <v>5665</v>
      </c>
      <c r="V3616" t="s">
        <v>5667</v>
      </c>
      <c r="W3616">
        <v>2026</v>
      </c>
    </row>
    <row r="3617" spans="1:23" x14ac:dyDescent="0.3">
      <c r="A3617">
        <v>107396938</v>
      </c>
      <c r="B3617" t="s">
        <v>936</v>
      </c>
      <c r="C3617" t="s">
        <v>914</v>
      </c>
      <c r="D3617" t="s">
        <v>915</v>
      </c>
      <c r="E3617" t="s">
        <v>916</v>
      </c>
      <c r="F3617" t="s">
        <v>917</v>
      </c>
      <c r="G3617" t="s">
        <v>918</v>
      </c>
      <c r="H3617" t="s">
        <v>26</v>
      </c>
      <c r="J3617" t="s">
        <v>5834</v>
      </c>
      <c r="K3617" t="s">
        <v>52</v>
      </c>
      <c r="L3617" t="s">
        <v>920</v>
      </c>
      <c r="M3617" t="s">
        <v>123</v>
      </c>
      <c r="N3617">
        <v>12</v>
      </c>
      <c r="O3617" t="s">
        <v>137</v>
      </c>
      <c r="P3617">
        <v>547000</v>
      </c>
      <c r="Q3617">
        <v>142</v>
      </c>
      <c r="R3617">
        <v>3852.1126760563379</v>
      </c>
      <c r="S3617" t="s">
        <v>934</v>
      </c>
      <c r="T3617" t="s">
        <v>938</v>
      </c>
      <c r="U3617" t="s">
        <v>5665</v>
      </c>
      <c r="V3617" t="s">
        <v>5667</v>
      </c>
      <c r="W3617">
        <v>2026</v>
      </c>
    </row>
    <row r="3618" spans="1:23" x14ac:dyDescent="0.3">
      <c r="A3618">
        <v>107396938</v>
      </c>
      <c r="B3618" t="s">
        <v>943</v>
      </c>
      <c r="C3618" t="s">
        <v>914</v>
      </c>
      <c r="D3618" t="s">
        <v>915</v>
      </c>
      <c r="E3618" t="s">
        <v>916</v>
      </c>
      <c r="F3618" t="s">
        <v>917</v>
      </c>
      <c r="G3618" t="s">
        <v>918</v>
      </c>
      <c r="H3618" t="s">
        <v>26</v>
      </c>
      <c r="J3618" t="s">
        <v>5835</v>
      </c>
      <c r="K3618" t="s">
        <v>52</v>
      </c>
      <c r="L3618" t="s">
        <v>5674</v>
      </c>
      <c r="M3618" t="s">
        <v>123</v>
      </c>
      <c r="N3618">
        <v>12</v>
      </c>
      <c r="O3618" t="s">
        <v>137</v>
      </c>
      <c r="P3618">
        <v>630000</v>
      </c>
      <c r="Q3618">
        <v>139</v>
      </c>
      <c r="R3618">
        <v>4532.3741007194249</v>
      </c>
      <c r="S3618" t="s">
        <v>945</v>
      </c>
      <c r="T3618" t="s">
        <v>946</v>
      </c>
      <c r="U3618" t="s">
        <v>5665</v>
      </c>
      <c r="V3618" t="s">
        <v>5667</v>
      </c>
      <c r="W3618">
        <v>2026</v>
      </c>
    </row>
    <row r="3619" spans="1:23" x14ac:dyDescent="0.3">
      <c r="A3619">
        <v>107396938</v>
      </c>
      <c r="B3619" t="s">
        <v>943</v>
      </c>
      <c r="C3619" t="s">
        <v>914</v>
      </c>
      <c r="D3619" t="s">
        <v>915</v>
      </c>
      <c r="E3619" t="s">
        <v>916</v>
      </c>
      <c r="F3619" t="s">
        <v>917</v>
      </c>
      <c r="G3619" t="s">
        <v>918</v>
      </c>
      <c r="H3619" t="s">
        <v>26</v>
      </c>
      <c r="J3619" t="s">
        <v>5835</v>
      </c>
      <c r="K3619" t="s">
        <v>52</v>
      </c>
      <c r="L3619" t="s">
        <v>920</v>
      </c>
      <c r="M3619" t="s">
        <v>123</v>
      </c>
      <c r="N3619">
        <v>12</v>
      </c>
      <c r="O3619" t="s">
        <v>137</v>
      </c>
      <c r="P3619">
        <v>630000</v>
      </c>
      <c r="Q3619">
        <v>139</v>
      </c>
      <c r="R3619">
        <v>4532.3741007194249</v>
      </c>
      <c r="S3619" t="s">
        <v>945</v>
      </c>
      <c r="T3619" t="s">
        <v>946</v>
      </c>
      <c r="U3619" t="s">
        <v>5665</v>
      </c>
      <c r="V3619" t="s">
        <v>5667</v>
      </c>
      <c r="W3619">
        <v>2026</v>
      </c>
    </row>
    <row r="3620" spans="1:23" x14ac:dyDescent="0.3">
      <c r="A3620">
        <v>107396938</v>
      </c>
      <c r="B3620" t="s">
        <v>947</v>
      </c>
      <c r="C3620" t="s">
        <v>914</v>
      </c>
      <c r="D3620" t="s">
        <v>915</v>
      </c>
      <c r="E3620" t="s">
        <v>916</v>
      </c>
      <c r="F3620" t="s">
        <v>917</v>
      </c>
      <c r="G3620" t="s">
        <v>918</v>
      </c>
      <c r="H3620" t="s">
        <v>26</v>
      </c>
      <c r="J3620" t="s">
        <v>5836</v>
      </c>
      <c r="K3620" t="s">
        <v>52</v>
      </c>
      <c r="L3620" t="s">
        <v>5674</v>
      </c>
      <c r="M3620" t="s">
        <v>123</v>
      </c>
      <c r="N3620">
        <v>12</v>
      </c>
      <c r="O3620" t="s">
        <v>137</v>
      </c>
      <c r="P3620">
        <v>633000</v>
      </c>
      <c r="Q3620">
        <v>161</v>
      </c>
      <c r="R3620">
        <v>3931.6770186335398</v>
      </c>
      <c r="S3620" t="s">
        <v>949</v>
      </c>
      <c r="T3620" t="s">
        <v>950</v>
      </c>
      <c r="U3620" t="s">
        <v>5665</v>
      </c>
      <c r="V3620" t="s">
        <v>5667</v>
      </c>
      <c r="W3620">
        <v>2026</v>
      </c>
    </row>
    <row r="3621" spans="1:23" x14ac:dyDescent="0.3">
      <c r="A3621">
        <v>107396938</v>
      </c>
      <c r="B3621" t="s">
        <v>947</v>
      </c>
      <c r="C3621" t="s">
        <v>914</v>
      </c>
      <c r="D3621" t="s">
        <v>915</v>
      </c>
      <c r="E3621" t="s">
        <v>916</v>
      </c>
      <c r="F3621" t="s">
        <v>917</v>
      </c>
      <c r="G3621" t="s">
        <v>918</v>
      </c>
      <c r="H3621" t="s">
        <v>26</v>
      </c>
      <c r="J3621" t="s">
        <v>5836</v>
      </c>
      <c r="K3621" t="s">
        <v>52</v>
      </c>
      <c r="L3621" t="s">
        <v>920</v>
      </c>
      <c r="M3621" t="s">
        <v>123</v>
      </c>
      <c r="N3621">
        <v>12</v>
      </c>
      <c r="O3621" t="s">
        <v>137</v>
      </c>
      <c r="P3621">
        <v>633000</v>
      </c>
      <c r="Q3621">
        <v>161</v>
      </c>
      <c r="R3621">
        <v>3931.6770186335398</v>
      </c>
      <c r="S3621" t="s">
        <v>949</v>
      </c>
      <c r="T3621" t="s">
        <v>950</v>
      </c>
      <c r="U3621" t="s">
        <v>5665</v>
      </c>
      <c r="V3621" t="s">
        <v>5667</v>
      </c>
      <c r="W3621">
        <v>2026</v>
      </c>
    </row>
    <row r="3622" spans="1:23" x14ac:dyDescent="0.3">
      <c r="A3622">
        <v>107396938</v>
      </c>
      <c r="B3622" t="s">
        <v>951</v>
      </c>
      <c r="C3622" t="s">
        <v>914</v>
      </c>
      <c r="D3622" t="s">
        <v>915</v>
      </c>
      <c r="E3622" t="s">
        <v>916</v>
      </c>
      <c r="F3622" t="s">
        <v>917</v>
      </c>
      <c r="G3622" t="s">
        <v>918</v>
      </c>
      <c r="H3622" t="s">
        <v>26</v>
      </c>
      <c r="J3622" t="s">
        <v>5837</v>
      </c>
      <c r="K3622" t="s">
        <v>52</v>
      </c>
      <c r="L3622" t="s">
        <v>5674</v>
      </c>
      <c r="M3622" t="s">
        <v>123</v>
      </c>
      <c r="N3622">
        <v>12</v>
      </c>
      <c r="O3622" t="s">
        <v>137</v>
      </c>
      <c r="P3622">
        <v>646000</v>
      </c>
      <c r="Q3622">
        <v>161</v>
      </c>
      <c r="R3622">
        <v>4012.4223602484471</v>
      </c>
      <c r="S3622" t="s">
        <v>949</v>
      </c>
      <c r="T3622" t="s">
        <v>953</v>
      </c>
      <c r="U3622" t="s">
        <v>5665</v>
      </c>
      <c r="V3622" t="s">
        <v>5667</v>
      </c>
      <c r="W3622">
        <v>2026</v>
      </c>
    </row>
    <row r="3623" spans="1:23" x14ac:dyDescent="0.3">
      <c r="A3623">
        <v>107396938</v>
      </c>
      <c r="B3623" t="s">
        <v>951</v>
      </c>
      <c r="C3623" t="s">
        <v>914</v>
      </c>
      <c r="D3623" t="s">
        <v>915</v>
      </c>
      <c r="E3623" t="s">
        <v>916</v>
      </c>
      <c r="F3623" t="s">
        <v>917</v>
      </c>
      <c r="G3623" t="s">
        <v>918</v>
      </c>
      <c r="H3623" t="s">
        <v>26</v>
      </c>
      <c r="J3623" t="s">
        <v>5837</v>
      </c>
      <c r="K3623" t="s">
        <v>52</v>
      </c>
      <c r="L3623" t="s">
        <v>920</v>
      </c>
      <c r="M3623" t="s">
        <v>123</v>
      </c>
      <c r="N3623">
        <v>12</v>
      </c>
      <c r="O3623" t="s">
        <v>137</v>
      </c>
      <c r="P3623">
        <v>646000</v>
      </c>
      <c r="Q3623">
        <v>161</v>
      </c>
      <c r="R3623">
        <v>4012.4223602484471</v>
      </c>
      <c r="S3623" t="s">
        <v>949</v>
      </c>
      <c r="T3623" t="s">
        <v>953</v>
      </c>
      <c r="U3623" t="s">
        <v>5665</v>
      </c>
      <c r="V3623" t="s">
        <v>5667</v>
      </c>
      <c r="W3623">
        <v>2026</v>
      </c>
    </row>
    <row r="3624" spans="1:23" x14ac:dyDescent="0.3">
      <c r="A3624">
        <v>107396938</v>
      </c>
      <c r="B3624" t="s">
        <v>954</v>
      </c>
      <c r="C3624" t="s">
        <v>914</v>
      </c>
      <c r="D3624" t="s">
        <v>915</v>
      </c>
      <c r="E3624" t="s">
        <v>916</v>
      </c>
      <c r="F3624" t="s">
        <v>917</v>
      </c>
      <c r="G3624" t="s">
        <v>918</v>
      </c>
      <c r="H3624" t="s">
        <v>26</v>
      </c>
      <c r="J3624" t="s">
        <v>5838</v>
      </c>
      <c r="K3624" t="s">
        <v>52</v>
      </c>
      <c r="L3624" t="s">
        <v>5674</v>
      </c>
      <c r="M3624" t="s">
        <v>123</v>
      </c>
      <c r="N3624">
        <v>12</v>
      </c>
      <c r="O3624" t="s">
        <v>77</v>
      </c>
      <c r="P3624">
        <v>659000</v>
      </c>
      <c r="Q3624">
        <v>139</v>
      </c>
      <c r="R3624">
        <v>4741.0071942446048</v>
      </c>
      <c r="S3624" t="s">
        <v>945</v>
      </c>
      <c r="T3624" t="s">
        <v>956</v>
      </c>
      <c r="U3624" t="s">
        <v>5665</v>
      </c>
      <c r="V3624" t="s">
        <v>5667</v>
      </c>
      <c r="W3624">
        <v>2026</v>
      </c>
    </row>
    <row r="3625" spans="1:23" x14ac:dyDescent="0.3">
      <c r="A3625">
        <v>107396938</v>
      </c>
      <c r="B3625" t="s">
        <v>954</v>
      </c>
      <c r="C3625" t="s">
        <v>914</v>
      </c>
      <c r="D3625" t="s">
        <v>915</v>
      </c>
      <c r="E3625" t="s">
        <v>916</v>
      </c>
      <c r="F3625" t="s">
        <v>917</v>
      </c>
      <c r="G3625" t="s">
        <v>918</v>
      </c>
      <c r="H3625" t="s">
        <v>26</v>
      </c>
      <c r="J3625" t="s">
        <v>5838</v>
      </c>
      <c r="K3625" t="s">
        <v>52</v>
      </c>
      <c r="L3625" t="s">
        <v>920</v>
      </c>
      <c r="M3625" t="s">
        <v>123</v>
      </c>
      <c r="N3625">
        <v>12</v>
      </c>
      <c r="O3625" t="s">
        <v>77</v>
      </c>
      <c r="P3625">
        <v>659000</v>
      </c>
      <c r="Q3625">
        <v>139</v>
      </c>
      <c r="R3625">
        <v>4741.0071942446048</v>
      </c>
      <c r="S3625" t="s">
        <v>945</v>
      </c>
      <c r="T3625" t="s">
        <v>956</v>
      </c>
      <c r="U3625" t="s">
        <v>5665</v>
      </c>
      <c r="V3625" t="s">
        <v>5667</v>
      </c>
      <c r="W3625">
        <v>2026</v>
      </c>
    </row>
    <row r="3626" spans="1:23" x14ac:dyDescent="0.3">
      <c r="A3626">
        <v>107396938</v>
      </c>
      <c r="B3626" t="s">
        <v>957</v>
      </c>
      <c r="C3626" t="s">
        <v>914</v>
      </c>
      <c r="D3626" t="s">
        <v>915</v>
      </c>
      <c r="E3626" t="s">
        <v>916</v>
      </c>
      <c r="F3626" t="s">
        <v>917</v>
      </c>
      <c r="G3626" t="s">
        <v>918</v>
      </c>
      <c r="H3626" t="s">
        <v>26</v>
      </c>
      <c r="J3626" t="s">
        <v>5839</v>
      </c>
      <c r="K3626" t="s">
        <v>52</v>
      </c>
      <c r="L3626" t="s">
        <v>5674</v>
      </c>
      <c r="M3626" t="s">
        <v>123</v>
      </c>
      <c r="N3626">
        <v>12</v>
      </c>
      <c r="O3626" t="s">
        <v>137</v>
      </c>
      <c r="P3626">
        <v>1500000</v>
      </c>
      <c r="Q3626">
        <v>213</v>
      </c>
      <c r="R3626">
        <v>7042.2535211267596</v>
      </c>
      <c r="S3626" t="s">
        <v>959</v>
      </c>
      <c r="T3626" t="s">
        <v>960</v>
      </c>
      <c r="U3626" t="s">
        <v>5665</v>
      </c>
      <c r="V3626" t="s">
        <v>5667</v>
      </c>
      <c r="W3626">
        <v>2026</v>
      </c>
    </row>
    <row r="3627" spans="1:23" x14ac:dyDescent="0.3">
      <c r="A3627">
        <v>107396938</v>
      </c>
      <c r="B3627" t="s">
        <v>957</v>
      </c>
      <c r="C3627" t="s">
        <v>914</v>
      </c>
      <c r="D3627" t="s">
        <v>915</v>
      </c>
      <c r="E3627" t="s">
        <v>916</v>
      </c>
      <c r="F3627" t="s">
        <v>917</v>
      </c>
      <c r="G3627" t="s">
        <v>918</v>
      </c>
      <c r="H3627" t="s">
        <v>26</v>
      </c>
      <c r="J3627" t="s">
        <v>5839</v>
      </c>
      <c r="K3627" t="s">
        <v>52</v>
      </c>
      <c r="L3627" t="s">
        <v>920</v>
      </c>
      <c r="M3627" t="s">
        <v>123</v>
      </c>
      <c r="N3627">
        <v>12</v>
      </c>
      <c r="O3627" t="s">
        <v>137</v>
      </c>
      <c r="P3627">
        <v>1500000</v>
      </c>
      <c r="Q3627">
        <v>213</v>
      </c>
      <c r="R3627">
        <v>7042.2535211267596</v>
      </c>
      <c r="S3627" t="s">
        <v>959</v>
      </c>
      <c r="T3627" t="s">
        <v>960</v>
      </c>
      <c r="U3627" t="s">
        <v>5665</v>
      </c>
      <c r="V3627" t="s">
        <v>5667</v>
      </c>
      <c r="W3627">
        <v>2026</v>
      </c>
    </row>
    <row r="3628" spans="1:23" x14ac:dyDescent="0.3">
      <c r="A3628">
        <v>110055161</v>
      </c>
      <c r="B3628" t="s">
        <v>961</v>
      </c>
      <c r="C3628" t="s">
        <v>962</v>
      </c>
      <c r="D3628" t="s">
        <v>963</v>
      </c>
      <c r="E3628" t="s">
        <v>964</v>
      </c>
      <c r="F3628" t="s">
        <v>965</v>
      </c>
      <c r="G3628" t="s">
        <v>966</v>
      </c>
      <c r="H3628" t="s">
        <v>26</v>
      </c>
      <c r="I3628" t="s">
        <v>590</v>
      </c>
      <c r="J3628" t="s">
        <v>52</v>
      </c>
      <c r="K3628" t="s">
        <v>29</v>
      </c>
      <c r="L3628" t="s">
        <v>5679</v>
      </c>
      <c r="M3628" t="s">
        <v>969</v>
      </c>
      <c r="N3628">
        <v>8</v>
      </c>
      <c r="O3628" t="s">
        <v>32</v>
      </c>
      <c r="P3628">
        <v>201700</v>
      </c>
      <c r="Q3628">
        <v>64</v>
      </c>
      <c r="R3628">
        <v>3151.5625</v>
      </c>
      <c r="S3628" t="s">
        <v>78</v>
      </c>
      <c r="T3628" t="s">
        <v>970</v>
      </c>
      <c r="U3628" t="s">
        <v>5665</v>
      </c>
      <c r="V3628" t="s">
        <v>5667</v>
      </c>
      <c r="W3628">
        <v>2026</v>
      </c>
    </row>
    <row r="3629" spans="1:23" x14ac:dyDescent="0.3">
      <c r="A3629">
        <v>110055161</v>
      </c>
      <c r="B3629" t="s">
        <v>961</v>
      </c>
      <c r="C3629" t="s">
        <v>962</v>
      </c>
      <c r="D3629" t="s">
        <v>963</v>
      </c>
      <c r="E3629" t="s">
        <v>964</v>
      </c>
      <c r="F3629" t="s">
        <v>965</v>
      </c>
      <c r="G3629" t="s">
        <v>966</v>
      </c>
      <c r="H3629" t="s">
        <v>26</v>
      </c>
      <c r="I3629" t="s">
        <v>590</v>
      </c>
      <c r="J3629" t="s">
        <v>52</v>
      </c>
      <c r="K3629" t="s">
        <v>29</v>
      </c>
      <c r="L3629" t="s">
        <v>968</v>
      </c>
      <c r="M3629" t="s">
        <v>969</v>
      </c>
      <c r="N3629">
        <v>8</v>
      </c>
      <c r="O3629" t="s">
        <v>32</v>
      </c>
      <c r="P3629">
        <v>201700</v>
      </c>
      <c r="Q3629">
        <v>64</v>
      </c>
      <c r="R3629">
        <v>3151.5625</v>
      </c>
      <c r="S3629" t="s">
        <v>78</v>
      </c>
      <c r="T3629" t="s">
        <v>970</v>
      </c>
      <c r="U3629" t="s">
        <v>5665</v>
      </c>
      <c r="V3629" t="s">
        <v>5667</v>
      </c>
      <c r="W3629">
        <v>2026</v>
      </c>
    </row>
    <row r="3630" spans="1:23" x14ac:dyDescent="0.3">
      <c r="A3630">
        <v>110055161</v>
      </c>
      <c r="B3630" t="s">
        <v>971</v>
      </c>
      <c r="C3630" t="s">
        <v>962</v>
      </c>
      <c r="D3630" t="s">
        <v>963</v>
      </c>
      <c r="E3630" t="s">
        <v>964</v>
      </c>
      <c r="F3630" t="s">
        <v>965</v>
      </c>
      <c r="G3630" t="s">
        <v>966</v>
      </c>
      <c r="H3630" t="s">
        <v>26</v>
      </c>
      <c r="I3630" t="s">
        <v>590</v>
      </c>
      <c r="J3630" t="s">
        <v>52</v>
      </c>
      <c r="K3630" t="s">
        <v>29</v>
      </c>
      <c r="L3630" t="s">
        <v>5679</v>
      </c>
      <c r="M3630" t="s">
        <v>969</v>
      </c>
      <c r="N3630">
        <v>8</v>
      </c>
      <c r="O3630" t="s">
        <v>37</v>
      </c>
      <c r="P3630">
        <v>270800</v>
      </c>
      <c r="Q3630">
        <v>89</v>
      </c>
      <c r="R3630">
        <v>3042.696629213483</v>
      </c>
      <c r="S3630" t="s">
        <v>78</v>
      </c>
      <c r="T3630" t="s">
        <v>973</v>
      </c>
      <c r="U3630" t="s">
        <v>5665</v>
      </c>
      <c r="V3630" t="s">
        <v>5667</v>
      </c>
      <c r="W3630">
        <v>2026</v>
      </c>
    </row>
    <row r="3631" spans="1:23" x14ac:dyDescent="0.3">
      <c r="A3631">
        <v>110055161</v>
      </c>
      <c r="B3631" t="s">
        <v>971</v>
      </c>
      <c r="C3631" t="s">
        <v>962</v>
      </c>
      <c r="D3631" t="s">
        <v>963</v>
      </c>
      <c r="E3631" t="s">
        <v>964</v>
      </c>
      <c r="F3631" t="s">
        <v>965</v>
      </c>
      <c r="G3631" t="s">
        <v>966</v>
      </c>
      <c r="H3631" t="s">
        <v>26</v>
      </c>
      <c r="I3631" t="s">
        <v>590</v>
      </c>
      <c r="J3631" t="s">
        <v>52</v>
      </c>
      <c r="K3631" t="s">
        <v>29</v>
      </c>
      <c r="L3631" t="s">
        <v>968</v>
      </c>
      <c r="M3631" t="s">
        <v>969</v>
      </c>
      <c r="N3631">
        <v>8</v>
      </c>
      <c r="O3631" t="s">
        <v>37</v>
      </c>
      <c r="P3631">
        <v>270800</v>
      </c>
      <c r="Q3631">
        <v>89</v>
      </c>
      <c r="R3631">
        <v>3042.696629213483</v>
      </c>
      <c r="S3631" t="s">
        <v>78</v>
      </c>
      <c r="T3631" t="s">
        <v>973</v>
      </c>
      <c r="U3631" t="s">
        <v>5665</v>
      </c>
      <c r="V3631" t="s">
        <v>5667</v>
      </c>
      <c r="W3631">
        <v>2026</v>
      </c>
    </row>
    <row r="3632" spans="1:23" x14ac:dyDescent="0.3">
      <c r="A3632">
        <v>110055161</v>
      </c>
      <c r="B3632" t="s">
        <v>974</v>
      </c>
      <c r="C3632" t="s">
        <v>962</v>
      </c>
      <c r="D3632" t="s">
        <v>963</v>
      </c>
      <c r="E3632" t="s">
        <v>964</v>
      </c>
      <c r="F3632" t="s">
        <v>965</v>
      </c>
      <c r="G3632" t="s">
        <v>966</v>
      </c>
      <c r="H3632" t="s">
        <v>26</v>
      </c>
      <c r="I3632" t="s">
        <v>590</v>
      </c>
      <c r="J3632" t="s">
        <v>52</v>
      </c>
      <c r="K3632" t="s">
        <v>29</v>
      </c>
      <c r="L3632" t="s">
        <v>5679</v>
      </c>
      <c r="M3632" t="s">
        <v>969</v>
      </c>
      <c r="N3632">
        <v>8</v>
      </c>
      <c r="O3632" t="s">
        <v>37</v>
      </c>
      <c r="P3632">
        <v>284700</v>
      </c>
      <c r="Q3632">
        <v>78</v>
      </c>
      <c r="R3632">
        <v>3650</v>
      </c>
      <c r="S3632" t="s">
        <v>42</v>
      </c>
      <c r="T3632" t="s">
        <v>976</v>
      </c>
      <c r="U3632" t="s">
        <v>5665</v>
      </c>
      <c r="V3632" t="s">
        <v>5667</v>
      </c>
      <c r="W3632">
        <v>2026</v>
      </c>
    </row>
    <row r="3633" spans="1:23" x14ac:dyDescent="0.3">
      <c r="A3633">
        <v>110055161</v>
      </c>
      <c r="B3633" t="s">
        <v>974</v>
      </c>
      <c r="C3633" t="s">
        <v>962</v>
      </c>
      <c r="D3633" t="s">
        <v>963</v>
      </c>
      <c r="E3633" t="s">
        <v>964</v>
      </c>
      <c r="F3633" t="s">
        <v>965</v>
      </c>
      <c r="G3633" t="s">
        <v>966</v>
      </c>
      <c r="H3633" t="s">
        <v>26</v>
      </c>
      <c r="I3633" t="s">
        <v>590</v>
      </c>
      <c r="J3633" t="s">
        <v>52</v>
      </c>
      <c r="K3633" t="s">
        <v>29</v>
      </c>
      <c r="L3633" t="s">
        <v>968</v>
      </c>
      <c r="M3633" t="s">
        <v>969</v>
      </c>
      <c r="N3633">
        <v>8</v>
      </c>
      <c r="O3633" t="s">
        <v>37</v>
      </c>
      <c r="P3633">
        <v>284700</v>
      </c>
      <c r="Q3633">
        <v>78</v>
      </c>
      <c r="R3633">
        <v>3650</v>
      </c>
      <c r="S3633" t="s">
        <v>42</v>
      </c>
      <c r="T3633" t="s">
        <v>976</v>
      </c>
      <c r="U3633" t="s">
        <v>5665</v>
      </c>
      <c r="V3633" t="s">
        <v>5667</v>
      </c>
      <c r="W3633">
        <v>2026</v>
      </c>
    </row>
    <row r="3634" spans="1:23" x14ac:dyDescent="0.3">
      <c r="A3634">
        <v>110055161</v>
      </c>
      <c r="B3634" t="s">
        <v>977</v>
      </c>
      <c r="C3634" t="s">
        <v>962</v>
      </c>
      <c r="D3634" t="s">
        <v>963</v>
      </c>
      <c r="E3634" t="s">
        <v>964</v>
      </c>
      <c r="F3634" t="s">
        <v>965</v>
      </c>
      <c r="G3634" t="s">
        <v>966</v>
      </c>
      <c r="H3634" t="s">
        <v>26</v>
      </c>
      <c r="I3634" t="s">
        <v>590</v>
      </c>
      <c r="J3634" t="s">
        <v>52</v>
      </c>
      <c r="K3634" t="s">
        <v>29</v>
      </c>
      <c r="L3634" t="s">
        <v>5679</v>
      </c>
      <c r="M3634" t="s">
        <v>969</v>
      </c>
      <c r="N3634">
        <v>8</v>
      </c>
      <c r="O3634" t="s">
        <v>54</v>
      </c>
      <c r="P3634">
        <v>317000</v>
      </c>
      <c r="Q3634">
        <v>80</v>
      </c>
      <c r="R3634">
        <v>3962.5</v>
      </c>
      <c r="S3634" t="s">
        <v>86</v>
      </c>
      <c r="T3634" t="s">
        <v>979</v>
      </c>
      <c r="U3634" t="s">
        <v>5665</v>
      </c>
      <c r="V3634" t="s">
        <v>5667</v>
      </c>
      <c r="W3634">
        <v>2026</v>
      </c>
    </row>
    <row r="3635" spans="1:23" x14ac:dyDescent="0.3">
      <c r="A3635">
        <v>110055161</v>
      </c>
      <c r="B3635" t="s">
        <v>977</v>
      </c>
      <c r="C3635" t="s">
        <v>962</v>
      </c>
      <c r="D3635" t="s">
        <v>963</v>
      </c>
      <c r="E3635" t="s">
        <v>964</v>
      </c>
      <c r="F3635" t="s">
        <v>965</v>
      </c>
      <c r="G3635" t="s">
        <v>966</v>
      </c>
      <c r="H3635" t="s">
        <v>26</v>
      </c>
      <c r="I3635" t="s">
        <v>590</v>
      </c>
      <c r="J3635" t="s">
        <v>52</v>
      </c>
      <c r="K3635" t="s">
        <v>29</v>
      </c>
      <c r="L3635" t="s">
        <v>968</v>
      </c>
      <c r="M3635" t="s">
        <v>969</v>
      </c>
      <c r="N3635">
        <v>8</v>
      </c>
      <c r="O3635" t="s">
        <v>54</v>
      </c>
      <c r="P3635">
        <v>317000</v>
      </c>
      <c r="Q3635">
        <v>80</v>
      </c>
      <c r="R3635">
        <v>3962.5</v>
      </c>
      <c r="S3635" t="s">
        <v>86</v>
      </c>
      <c r="T3635" t="s">
        <v>979</v>
      </c>
      <c r="U3635" t="s">
        <v>5665</v>
      </c>
      <c r="V3635" t="s">
        <v>5667</v>
      </c>
      <c r="W3635">
        <v>2026</v>
      </c>
    </row>
    <row r="3636" spans="1:23" x14ac:dyDescent="0.3">
      <c r="A3636">
        <v>110055161</v>
      </c>
      <c r="B3636" t="s">
        <v>980</v>
      </c>
      <c r="C3636" t="s">
        <v>962</v>
      </c>
      <c r="D3636" t="s">
        <v>963</v>
      </c>
      <c r="E3636" t="s">
        <v>964</v>
      </c>
      <c r="F3636" t="s">
        <v>965</v>
      </c>
      <c r="G3636" t="s">
        <v>966</v>
      </c>
      <c r="H3636" t="s">
        <v>26</v>
      </c>
      <c r="I3636" t="s">
        <v>590</v>
      </c>
      <c r="J3636" t="s">
        <v>52</v>
      </c>
      <c r="K3636" t="s">
        <v>29</v>
      </c>
      <c r="L3636" t="s">
        <v>5679</v>
      </c>
      <c r="M3636" t="s">
        <v>969</v>
      </c>
      <c r="N3636">
        <v>8</v>
      </c>
      <c r="O3636" t="s">
        <v>54</v>
      </c>
      <c r="P3636">
        <v>367500</v>
      </c>
      <c r="Q3636">
        <v>92</v>
      </c>
      <c r="R3636">
        <v>3994.565217391304</v>
      </c>
      <c r="S3636" t="s">
        <v>73</v>
      </c>
      <c r="T3636" t="s">
        <v>982</v>
      </c>
      <c r="U3636" t="s">
        <v>5665</v>
      </c>
      <c r="V3636" t="s">
        <v>5667</v>
      </c>
      <c r="W3636">
        <v>2026</v>
      </c>
    </row>
    <row r="3637" spans="1:23" x14ac:dyDescent="0.3">
      <c r="A3637">
        <v>110055161</v>
      </c>
      <c r="B3637" t="s">
        <v>980</v>
      </c>
      <c r="C3637" t="s">
        <v>962</v>
      </c>
      <c r="D3637" t="s">
        <v>963</v>
      </c>
      <c r="E3637" t="s">
        <v>964</v>
      </c>
      <c r="F3637" t="s">
        <v>965</v>
      </c>
      <c r="G3637" t="s">
        <v>966</v>
      </c>
      <c r="H3637" t="s">
        <v>26</v>
      </c>
      <c r="I3637" t="s">
        <v>590</v>
      </c>
      <c r="J3637" t="s">
        <v>52</v>
      </c>
      <c r="K3637" t="s">
        <v>29</v>
      </c>
      <c r="L3637" t="s">
        <v>968</v>
      </c>
      <c r="M3637" t="s">
        <v>969</v>
      </c>
      <c r="N3637">
        <v>8</v>
      </c>
      <c r="O3637" t="s">
        <v>54</v>
      </c>
      <c r="P3637">
        <v>367500</v>
      </c>
      <c r="Q3637">
        <v>92</v>
      </c>
      <c r="R3637">
        <v>3994.565217391304</v>
      </c>
      <c r="S3637" t="s">
        <v>73</v>
      </c>
      <c r="T3637" t="s">
        <v>982</v>
      </c>
      <c r="U3637" t="s">
        <v>5665</v>
      </c>
      <c r="V3637" t="s">
        <v>5667</v>
      </c>
      <c r="W3637">
        <v>2026</v>
      </c>
    </row>
    <row r="3638" spans="1:23" x14ac:dyDescent="0.3">
      <c r="A3638">
        <v>110055161</v>
      </c>
      <c r="B3638" t="s">
        <v>983</v>
      </c>
      <c r="C3638" t="s">
        <v>962</v>
      </c>
      <c r="D3638" t="s">
        <v>963</v>
      </c>
      <c r="E3638" t="s">
        <v>964</v>
      </c>
      <c r="F3638" t="s">
        <v>965</v>
      </c>
      <c r="G3638" t="s">
        <v>966</v>
      </c>
      <c r="H3638" t="s">
        <v>26</v>
      </c>
      <c r="I3638" t="s">
        <v>590</v>
      </c>
      <c r="J3638" t="s">
        <v>52</v>
      </c>
      <c r="K3638" t="s">
        <v>29</v>
      </c>
      <c r="L3638" t="s">
        <v>5679</v>
      </c>
      <c r="M3638" t="s">
        <v>969</v>
      </c>
      <c r="N3638">
        <v>8</v>
      </c>
      <c r="O3638" t="s">
        <v>77</v>
      </c>
      <c r="P3638">
        <v>406900</v>
      </c>
      <c r="Q3638">
        <v>113</v>
      </c>
      <c r="R3638">
        <v>3600.884955752213</v>
      </c>
      <c r="S3638" t="s">
        <v>38</v>
      </c>
      <c r="T3638" t="s">
        <v>985</v>
      </c>
      <c r="U3638" t="s">
        <v>5665</v>
      </c>
      <c r="V3638" t="s">
        <v>5667</v>
      </c>
      <c r="W3638">
        <v>2026</v>
      </c>
    </row>
    <row r="3639" spans="1:23" x14ac:dyDescent="0.3">
      <c r="A3639">
        <v>110055161</v>
      </c>
      <c r="B3639" t="s">
        <v>983</v>
      </c>
      <c r="C3639" t="s">
        <v>962</v>
      </c>
      <c r="D3639" t="s">
        <v>963</v>
      </c>
      <c r="E3639" t="s">
        <v>964</v>
      </c>
      <c r="F3639" t="s">
        <v>965</v>
      </c>
      <c r="G3639" t="s">
        <v>966</v>
      </c>
      <c r="H3639" t="s">
        <v>26</v>
      </c>
      <c r="I3639" t="s">
        <v>590</v>
      </c>
      <c r="J3639" t="s">
        <v>52</v>
      </c>
      <c r="K3639" t="s">
        <v>29</v>
      </c>
      <c r="L3639" t="s">
        <v>968</v>
      </c>
      <c r="M3639" t="s">
        <v>969</v>
      </c>
      <c r="N3639">
        <v>8</v>
      </c>
      <c r="O3639" t="s">
        <v>77</v>
      </c>
      <c r="P3639">
        <v>406900</v>
      </c>
      <c r="Q3639">
        <v>113</v>
      </c>
      <c r="R3639">
        <v>3600.884955752213</v>
      </c>
      <c r="S3639" t="s">
        <v>38</v>
      </c>
      <c r="T3639" t="s">
        <v>985</v>
      </c>
      <c r="U3639" t="s">
        <v>5665</v>
      </c>
      <c r="V3639" t="s">
        <v>5667</v>
      </c>
      <c r="W3639">
        <v>2026</v>
      </c>
    </row>
    <row r="3640" spans="1:23" x14ac:dyDescent="0.3">
      <c r="A3640">
        <v>110055161</v>
      </c>
      <c r="B3640" t="s">
        <v>986</v>
      </c>
      <c r="C3640" t="s">
        <v>962</v>
      </c>
      <c r="D3640" t="s">
        <v>963</v>
      </c>
      <c r="E3640" t="s">
        <v>964</v>
      </c>
      <c r="F3640" t="s">
        <v>965</v>
      </c>
      <c r="G3640" t="s">
        <v>966</v>
      </c>
      <c r="H3640" t="s">
        <v>26</v>
      </c>
      <c r="I3640" t="s">
        <v>590</v>
      </c>
      <c r="J3640" t="s">
        <v>52</v>
      </c>
      <c r="K3640" t="s">
        <v>29</v>
      </c>
      <c r="L3640" t="s">
        <v>5679</v>
      </c>
      <c r="M3640" t="s">
        <v>969</v>
      </c>
      <c r="N3640">
        <v>8</v>
      </c>
      <c r="O3640" t="s">
        <v>137</v>
      </c>
      <c r="P3640">
        <v>445900</v>
      </c>
      <c r="Q3640">
        <v>137</v>
      </c>
      <c r="R3640">
        <v>3254.7445255474449</v>
      </c>
      <c r="S3640" t="s">
        <v>42</v>
      </c>
      <c r="T3640" t="s">
        <v>988</v>
      </c>
      <c r="U3640" t="s">
        <v>5665</v>
      </c>
      <c r="V3640" t="s">
        <v>5667</v>
      </c>
      <c r="W3640">
        <v>2026</v>
      </c>
    </row>
    <row r="3641" spans="1:23" x14ac:dyDescent="0.3">
      <c r="A3641">
        <v>110055161</v>
      </c>
      <c r="B3641" t="s">
        <v>986</v>
      </c>
      <c r="C3641" t="s">
        <v>962</v>
      </c>
      <c r="D3641" t="s">
        <v>963</v>
      </c>
      <c r="E3641" t="s">
        <v>964</v>
      </c>
      <c r="F3641" t="s">
        <v>965</v>
      </c>
      <c r="G3641" t="s">
        <v>966</v>
      </c>
      <c r="H3641" t="s">
        <v>26</v>
      </c>
      <c r="I3641" t="s">
        <v>590</v>
      </c>
      <c r="J3641" t="s">
        <v>52</v>
      </c>
      <c r="K3641" t="s">
        <v>29</v>
      </c>
      <c r="L3641" t="s">
        <v>968</v>
      </c>
      <c r="M3641" t="s">
        <v>969</v>
      </c>
      <c r="N3641">
        <v>8</v>
      </c>
      <c r="O3641" t="s">
        <v>137</v>
      </c>
      <c r="P3641">
        <v>445900</v>
      </c>
      <c r="Q3641">
        <v>137</v>
      </c>
      <c r="R3641">
        <v>3254.7445255474449</v>
      </c>
      <c r="S3641" t="s">
        <v>42</v>
      </c>
      <c r="T3641" t="s">
        <v>988</v>
      </c>
      <c r="U3641" t="s">
        <v>5665</v>
      </c>
      <c r="V3641" t="s">
        <v>5667</v>
      </c>
      <c r="W3641">
        <v>2026</v>
      </c>
    </row>
    <row r="3642" spans="1:23" x14ac:dyDescent="0.3">
      <c r="A3642">
        <v>110055161</v>
      </c>
      <c r="B3642" t="s">
        <v>989</v>
      </c>
      <c r="C3642" t="s">
        <v>962</v>
      </c>
      <c r="D3642" t="s">
        <v>963</v>
      </c>
      <c r="E3642" t="s">
        <v>964</v>
      </c>
      <c r="F3642" t="s">
        <v>965</v>
      </c>
      <c r="G3642" t="s">
        <v>966</v>
      </c>
      <c r="H3642" t="s">
        <v>26</v>
      </c>
      <c r="I3642" t="s">
        <v>590</v>
      </c>
      <c r="J3642" t="s">
        <v>52</v>
      </c>
      <c r="K3642" t="s">
        <v>29</v>
      </c>
      <c r="L3642" t="s">
        <v>5679</v>
      </c>
      <c r="M3642" t="s">
        <v>969</v>
      </c>
      <c r="N3642">
        <v>8</v>
      </c>
      <c r="O3642" t="s">
        <v>54</v>
      </c>
      <c r="P3642">
        <v>514100</v>
      </c>
      <c r="Q3642">
        <v>146</v>
      </c>
      <c r="R3642">
        <v>3521.232876712329</v>
      </c>
      <c r="S3642" t="s">
        <v>86</v>
      </c>
      <c r="T3642" t="s">
        <v>991</v>
      </c>
      <c r="U3642" t="s">
        <v>5665</v>
      </c>
      <c r="V3642" t="s">
        <v>5667</v>
      </c>
      <c r="W3642">
        <v>2026</v>
      </c>
    </row>
    <row r="3643" spans="1:23" x14ac:dyDescent="0.3">
      <c r="A3643">
        <v>110055161</v>
      </c>
      <c r="B3643" t="s">
        <v>989</v>
      </c>
      <c r="C3643" t="s">
        <v>962</v>
      </c>
      <c r="D3643" t="s">
        <v>963</v>
      </c>
      <c r="E3643" t="s">
        <v>964</v>
      </c>
      <c r="F3643" t="s">
        <v>965</v>
      </c>
      <c r="G3643" t="s">
        <v>966</v>
      </c>
      <c r="H3643" t="s">
        <v>26</v>
      </c>
      <c r="I3643" t="s">
        <v>590</v>
      </c>
      <c r="J3643" t="s">
        <v>52</v>
      </c>
      <c r="K3643" t="s">
        <v>29</v>
      </c>
      <c r="L3643" t="s">
        <v>968</v>
      </c>
      <c r="M3643" t="s">
        <v>969</v>
      </c>
      <c r="N3643">
        <v>8</v>
      </c>
      <c r="O3643" t="s">
        <v>54</v>
      </c>
      <c r="P3643">
        <v>514100</v>
      </c>
      <c r="Q3643">
        <v>146</v>
      </c>
      <c r="R3643">
        <v>3521.232876712329</v>
      </c>
      <c r="S3643" t="s">
        <v>86</v>
      </c>
      <c r="T3643" t="s">
        <v>991</v>
      </c>
      <c r="U3643" t="s">
        <v>5665</v>
      </c>
      <c r="V3643" t="s">
        <v>5667</v>
      </c>
      <c r="W3643">
        <v>2026</v>
      </c>
    </row>
    <row r="3644" spans="1:23" x14ac:dyDescent="0.3">
      <c r="A3644">
        <v>108617967</v>
      </c>
      <c r="B3644" t="s">
        <v>1010</v>
      </c>
      <c r="C3644" t="s">
        <v>993</v>
      </c>
      <c r="D3644" t="s">
        <v>994</v>
      </c>
      <c r="E3644" t="s">
        <v>995</v>
      </c>
      <c r="F3644" t="s">
        <v>996</v>
      </c>
      <c r="G3644" t="s">
        <v>997</v>
      </c>
      <c r="H3644" t="s">
        <v>26</v>
      </c>
      <c r="I3644" t="s">
        <v>910</v>
      </c>
      <c r="J3644" t="s">
        <v>52</v>
      </c>
      <c r="K3644" t="s">
        <v>29</v>
      </c>
      <c r="L3644" t="s">
        <v>5675</v>
      </c>
      <c r="M3644" t="s">
        <v>123</v>
      </c>
      <c r="N3644">
        <v>7</v>
      </c>
      <c r="O3644" t="s">
        <v>77</v>
      </c>
      <c r="P3644">
        <v>203800</v>
      </c>
      <c r="Q3644">
        <v>76</v>
      </c>
      <c r="R3644">
        <v>2681.5789473684208</v>
      </c>
      <c r="S3644" t="s">
        <v>42</v>
      </c>
      <c r="T3644" t="s">
        <v>1012</v>
      </c>
      <c r="U3644" t="s">
        <v>5665</v>
      </c>
      <c r="V3644" t="s">
        <v>5667</v>
      </c>
      <c r="W3644">
        <v>2026</v>
      </c>
    </row>
    <row r="3645" spans="1:23" x14ac:dyDescent="0.3">
      <c r="A3645">
        <v>108617967</v>
      </c>
      <c r="B3645" t="s">
        <v>1010</v>
      </c>
      <c r="C3645" t="s">
        <v>993</v>
      </c>
      <c r="D3645" t="s">
        <v>994</v>
      </c>
      <c r="E3645" t="s">
        <v>995</v>
      </c>
      <c r="F3645" t="s">
        <v>996</v>
      </c>
      <c r="G3645" t="s">
        <v>997</v>
      </c>
      <c r="H3645" t="s">
        <v>26</v>
      </c>
      <c r="I3645" t="s">
        <v>910</v>
      </c>
      <c r="J3645" t="s">
        <v>52</v>
      </c>
      <c r="K3645" t="s">
        <v>29</v>
      </c>
      <c r="L3645" t="s">
        <v>999</v>
      </c>
      <c r="M3645" t="s">
        <v>123</v>
      </c>
      <c r="N3645">
        <v>7</v>
      </c>
      <c r="O3645" t="s">
        <v>77</v>
      </c>
      <c r="P3645">
        <v>203800</v>
      </c>
      <c r="Q3645">
        <v>76</v>
      </c>
      <c r="R3645">
        <v>2681.5789473684208</v>
      </c>
      <c r="S3645" t="s">
        <v>42</v>
      </c>
      <c r="T3645" t="s">
        <v>1012</v>
      </c>
      <c r="U3645" t="s">
        <v>5665</v>
      </c>
      <c r="V3645" t="s">
        <v>5667</v>
      </c>
      <c r="W3645">
        <v>2026</v>
      </c>
    </row>
    <row r="3646" spans="1:23" x14ac:dyDescent="0.3">
      <c r="A3646">
        <v>108617967</v>
      </c>
      <c r="B3646" t="s">
        <v>1013</v>
      </c>
      <c r="C3646" t="s">
        <v>993</v>
      </c>
      <c r="D3646" t="s">
        <v>994</v>
      </c>
      <c r="E3646" t="s">
        <v>995</v>
      </c>
      <c r="F3646" t="s">
        <v>996</v>
      </c>
      <c r="G3646" t="s">
        <v>997</v>
      </c>
      <c r="H3646" t="s">
        <v>26</v>
      </c>
      <c r="I3646" t="s">
        <v>910</v>
      </c>
      <c r="J3646" t="s">
        <v>5865</v>
      </c>
      <c r="K3646" t="s">
        <v>29</v>
      </c>
      <c r="L3646" t="s">
        <v>5675</v>
      </c>
      <c r="M3646" t="s">
        <v>123</v>
      </c>
      <c r="N3646">
        <v>7</v>
      </c>
      <c r="O3646" t="s">
        <v>77</v>
      </c>
      <c r="P3646">
        <v>259200</v>
      </c>
      <c r="Q3646">
        <v>91</v>
      </c>
      <c r="R3646">
        <v>2848.3516483516478</v>
      </c>
      <c r="S3646" t="s">
        <v>86</v>
      </c>
      <c r="T3646" t="s">
        <v>1015</v>
      </c>
      <c r="U3646" t="s">
        <v>5665</v>
      </c>
      <c r="V3646" t="s">
        <v>5667</v>
      </c>
      <c r="W3646">
        <v>2026</v>
      </c>
    </row>
    <row r="3647" spans="1:23" x14ac:dyDescent="0.3">
      <c r="A3647">
        <v>108617967</v>
      </c>
      <c r="B3647" t="s">
        <v>1013</v>
      </c>
      <c r="C3647" t="s">
        <v>993</v>
      </c>
      <c r="D3647" t="s">
        <v>994</v>
      </c>
      <c r="E3647" t="s">
        <v>995</v>
      </c>
      <c r="F3647" t="s">
        <v>996</v>
      </c>
      <c r="G3647" t="s">
        <v>997</v>
      </c>
      <c r="H3647" t="s">
        <v>26</v>
      </c>
      <c r="I3647" t="s">
        <v>910</v>
      </c>
      <c r="J3647" t="s">
        <v>5865</v>
      </c>
      <c r="K3647" t="s">
        <v>29</v>
      </c>
      <c r="L3647" t="s">
        <v>999</v>
      </c>
      <c r="M3647" t="s">
        <v>123</v>
      </c>
      <c r="N3647">
        <v>7</v>
      </c>
      <c r="O3647" t="s">
        <v>77</v>
      </c>
      <c r="P3647">
        <v>259200</v>
      </c>
      <c r="Q3647">
        <v>91</v>
      </c>
      <c r="R3647">
        <v>2848.3516483516478</v>
      </c>
      <c r="S3647" t="s">
        <v>86</v>
      </c>
      <c r="T3647" t="s">
        <v>1015</v>
      </c>
      <c r="U3647" t="s">
        <v>5665</v>
      </c>
      <c r="V3647" t="s">
        <v>5667</v>
      </c>
      <c r="W3647">
        <v>2026</v>
      </c>
    </row>
    <row r="3648" spans="1:23" x14ac:dyDescent="0.3">
      <c r="A3648">
        <v>104976231</v>
      </c>
      <c r="B3648" t="s">
        <v>1025</v>
      </c>
      <c r="C3648" t="s">
        <v>1017</v>
      </c>
      <c r="D3648" t="s">
        <v>1018</v>
      </c>
      <c r="E3648" t="s">
        <v>1019</v>
      </c>
      <c r="F3648" t="s">
        <v>1020</v>
      </c>
      <c r="G3648" t="s">
        <v>1021</v>
      </c>
      <c r="H3648" t="s">
        <v>26</v>
      </c>
      <c r="J3648" t="s">
        <v>52</v>
      </c>
      <c r="K3648" t="s">
        <v>52</v>
      </c>
      <c r="L3648" t="s">
        <v>5866</v>
      </c>
      <c r="M3648" t="s">
        <v>69</v>
      </c>
      <c r="N3648">
        <v>5</v>
      </c>
      <c r="O3648" t="s">
        <v>137</v>
      </c>
      <c r="P3648">
        <v>276000</v>
      </c>
      <c r="Q3648">
        <v>122</v>
      </c>
      <c r="R3648">
        <v>2262.2950819672128</v>
      </c>
      <c r="S3648" t="s">
        <v>78</v>
      </c>
      <c r="T3648" t="s">
        <v>1027</v>
      </c>
      <c r="U3648" t="s">
        <v>5665</v>
      </c>
      <c r="V3648" t="s">
        <v>5667</v>
      </c>
      <c r="W3648">
        <v>2026</v>
      </c>
    </row>
    <row r="3649" spans="1:23" x14ac:dyDescent="0.3">
      <c r="A3649">
        <v>104976231</v>
      </c>
      <c r="B3649" t="s">
        <v>1025</v>
      </c>
      <c r="C3649" t="s">
        <v>1017</v>
      </c>
      <c r="D3649" t="s">
        <v>1018</v>
      </c>
      <c r="E3649" t="s">
        <v>1019</v>
      </c>
      <c r="F3649" t="s">
        <v>1020</v>
      </c>
      <c r="G3649" t="s">
        <v>1021</v>
      </c>
      <c r="H3649" t="s">
        <v>26</v>
      </c>
      <c r="J3649" t="s">
        <v>52</v>
      </c>
      <c r="K3649" t="s">
        <v>52</v>
      </c>
      <c r="L3649" t="s">
        <v>1023</v>
      </c>
      <c r="M3649" t="s">
        <v>69</v>
      </c>
      <c r="N3649">
        <v>5</v>
      </c>
      <c r="O3649" t="s">
        <v>137</v>
      </c>
      <c r="P3649">
        <v>276000</v>
      </c>
      <c r="Q3649">
        <v>122</v>
      </c>
      <c r="R3649">
        <v>2262.2950819672128</v>
      </c>
      <c r="S3649" t="s">
        <v>78</v>
      </c>
      <c r="T3649" t="s">
        <v>1027</v>
      </c>
      <c r="U3649" t="s">
        <v>5665</v>
      </c>
      <c r="V3649" t="s">
        <v>5667</v>
      </c>
      <c r="W3649">
        <v>2026</v>
      </c>
    </row>
    <row r="3650" spans="1:23" x14ac:dyDescent="0.3">
      <c r="A3650">
        <v>104976231</v>
      </c>
      <c r="B3650" t="s">
        <v>1034</v>
      </c>
      <c r="C3650" t="s">
        <v>1017</v>
      </c>
      <c r="D3650" t="s">
        <v>1018</v>
      </c>
      <c r="E3650" t="s">
        <v>1019</v>
      </c>
      <c r="F3650" t="s">
        <v>1020</v>
      </c>
      <c r="G3650" t="s">
        <v>1021</v>
      </c>
      <c r="H3650" t="s">
        <v>26</v>
      </c>
      <c r="J3650" t="s">
        <v>52</v>
      </c>
      <c r="K3650" t="s">
        <v>52</v>
      </c>
      <c r="L3650" t="s">
        <v>5866</v>
      </c>
      <c r="M3650" t="s">
        <v>69</v>
      </c>
      <c r="N3650">
        <v>5</v>
      </c>
      <c r="O3650" t="s">
        <v>137</v>
      </c>
      <c r="P3650">
        <v>286000</v>
      </c>
      <c r="Q3650">
        <v>122</v>
      </c>
      <c r="R3650">
        <v>2344.2622950819668</v>
      </c>
      <c r="S3650" t="s">
        <v>38</v>
      </c>
      <c r="T3650" t="s">
        <v>1036</v>
      </c>
      <c r="U3650" t="s">
        <v>5665</v>
      </c>
      <c r="V3650" t="s">
        <v>5667</v>
      </c>
      <c r="W3650">
        <v>2026</v>
      </c>
    </row>
    <row r="3651" spans="1:23" x14ac:dyDescent="0.3">
      <c r="A3651">
        <v>104976231</v>
      </c>
      <c r="B3651" t="s">
        <v>1034</v>
      </c>
      <c r="C3651" t="s">
        <v>1017</v>
      </c>
      <c r="D3651" t="s">
        <v>1018</v>
      </c>
      <c r="E3651" t="s">
        <v>1019</v>
      </c>
      <c r="F3651" t="s">
        <v>1020</v>
      </c>
      <c r="G3651" t="s">
        <v>1021</v>
      </c>
      <c r="H3651" t="s">
        <v>26</v>
      </c>
      <c r="J3651" t="s">
        <v>52</v>
      </c>
      <c r="K3651" t="s">
        <v>52</v>
      </c>
      <c r="L3651" t="s">
        <v>1023</v>
      </c>
      <c r="M3651" t="s">
        <v>69</v>
      </c>
      <c r="N3651">
        <v>5</v>
      </c>
      <c r="O3651" t="s">
        <v>137</v>
      </c>
      <c r="P3651">
        <v>286000</v>
      </c>
      <c r="Q3651">
        <v>122</v>
      </c>
      <c r="R3651">
        <v>2344.2622950819668</v>
      </c>
      <c r="S3651" t="s">
        <v>38</v>
      </c>
      <c r="T3651" t="s">
        <v>1036</v>
      </c>
      <c r="U3651" t="s">
        <v>5665</v>
      </c>
      <c r="V3651" t="s">
        <v>5667</v>
      </c>
      <c r="W3651">
        <v>2026</v>
      </c>
    </row>
    <row r="3652" spans="1:23" x14ac:dyDescent="0.3">
      <c r="A3652">
        <v>109856675</v>
      </c>
      <c r="B3652" t="s">
        <v>1037</v>
      </c>
      <c r="C3652" t="s">
        <v>1038</v>
      </c>
      <c r="D3652" t="s">
        <v>1018</v>
      </c>
      <c r="E3652" t="s">
        <v>1039</v>
      </c>
      <c r="F3652" t="s">
        <v>1020</v>
      </c>
      <c r="G3652" t="s">
        <v>1021</v>
      </c>
      <c r="H3652" t="s">
        <v>26</v>
      </c>
      <c r="I3652" t="s">
        <v>716</v>
      </c>
      <c r="J3652" t="s">
        <v>52</v>
      </c>
      <c r="K3652" t="s">
        <v>52</v>
      </c>
      <c r="L3652" t="s">
        <v>5866</v>
      </c>
      <c r="M3652" t="s">
        <v>123</v>
      </c>
      <c r="N3652">
        <v>8</v>
      </c>
      <c r="O3652" t="s">
        <v>37</v>
      </c>
      <c r="P3652">
        <v>256000</v>
      </c>
      <c r="Q3652">
        <v>87</v>
      </c>
      <c r="R3652">
        <v>2942.5287356321842</v>
      </c>
      <c r="S3652" t="s">
        <v>73</v>
      </c>
      <c r="T3652" t="s">
        <v>1041</v>
      </c>
      <c r="U3652" t="s">
        <v>5665</v>
      </c>
      <c r="V3652" t="s">
        <v>5667</v>
      </c>
      <c r="W3652">
        <v>2026</v>
      </c>
    </row>
    <row r="3653" spans="1:23" x14ac:dyDescent="0.3">
      <c r="A3653">
        <v>109856675</v>
      </c>
      <c r="B3653" t="s">
        <v>1037</v>
      </c>
      <c r="C3653" t="s">
        <v>1038</v>
      </c>
      <c r="D3653" t="s">
        <v>1018</v>
      </c>
      <c r="E3653" t="s">
        <v>1039</v>
      </c>
      <c r="F3653" t="s">
        <v>1020</v>
      </c>
      <c r="G3653" t="s">
        <v>1021</v>
      </c>
      <c r="H3653" t="s">
        <v>26</v>
      </c>
      <c r="I3653" t="s">
        <v>716</v>
      </c>
      <c r="J3653" t="s">
        <v>52</v>
      </c>
      <c r="K3653" t="s">
        <v>52</v>
      </c>
      <c r="L3653" t="s">
        <v>862</v>
      </c>
      <c r="M3653" t="s">
        <v>123</v>
      </c>
      <c r="N3653">
        <v>8</v>
      </c>
      <c r="O3653" t="s">
        <v>37</v>
      </c>
      <c r="P3653">
        <v>256000</v>
      </c>
      <c r="Q3653">
        <v>87</v>
      </c>
      <c r="R3653">
        <v>2942.5287356321842</v>
      </c>
      <c r="S3653" t="s">
        <v>73</v>
      </c>
      <c r="T3653" t="s">
        <v>1041</v>
      </c>
      <c r="U3653" t="s">
        <v>5665</v>
      </c>
      <c r="V3653" t="s">
        <v>5667</v>
      </c>
      <c r="W3653">
        <v>2026</v>
      </c>
    </row>
    <row r="3654" spans="1:23" x14ac:dyDescent="0.3">
      <c r="A3654">
        <v>109856675</v>
      </c>
      <c r="B3654" t="s">
        <v>1042</v>
      </c>
      <c r="C3654" t="s">
        <v>1038</v>
      </c>
      <c r="D3654" t="s">
        <v>1018</v>
      </c>
      <c r="E3654" t="s">
        <v>1039</v>
      </c>
      <c r="F3654" t="s">
        <v>1020</v>
      </c>
      <c r="G3654" t="s">
        <v>1021</v>
      </c>
      <c r="H3654" t="s">
        <v>26</v>
      </c>
      <c r="I3654" t="s">
        <v>716</v>
      </c>
      <c r="J3654" t="s">
        <v>52</v>
      </c>
      <c r="K3654" t="s">
        <v>52</v>
      </c>
      <c r="L3654" t="s">
        <v>5866</v>
      </c>
      <c r="M3654" t="s">
        <v>123</v>
      </c>
      <c r="N3654">
        <v>8</v>
      </c>
      <c r="O3654" t="s">
        <v>137</v>
      </c>
      <c r="P3654">
        <v>276000</v>
      </c>
      <c r="Q3654">
        <v>122</v>
      </c>
      <c r="R3654">
        <v>2262.2950819672128</v>
      </c>
      <c r="S3654" t="s">
        <v>78</v>
      </c>
      <c r="T3654" t="s">
        <v>1044</v>
      </c>
      <c r="U3654" t="s">
        <v>5665</v>
      </c>
      <c r="V3654" t="s">
        <v>5667</v>
      </c>
      <c r="W3654">
        <v>2026</v>
      </c>
    </row>
    <row r="3655" spans="1:23" x14ac:dyDescent="0.3">
      <c r="A3655">
        <v>109856675</v>
      </c>
      <c r="B3655" t="s">
        <v>1042</v>
      </c>
      <c r="C3655" t="s">
        <v>1038</v>
      </c>
      <c r="D3655" t="s">
        <v>1018</v>
      </c>
      <c r="E3655" t="s">
        <v>1039</v>
      </c>
      <c r="F3655" t="s">
        <v>1020</v>
      </c>
      <c r="G3655" t="s">
        <v>1021</v>
      </c>
      <c r="H3655" t="s">
        <v>26</v>
      </c>
      <c r="I3655" t="s">
        <v>716</v>
      </c>
      <c r="J3655" t="s">
        <v>52</v>
      </c>
      <c r="K3655" t="s">
        <v>52</v>
      </c>
      <c r="L3655" t="s">
        <v>862</v>
      </c>
      <c r="M3655" t="s">
        <v>123</v>
      </c>
      <c r="N3655">
        <v>8</v>
      </c>
      <c r="O3655" t="s">
        <v>137</v>
      </c>
      <c r="P3655">
        <v>276000</v>
      </c>
      <c r="Q3655">
        <v>122</v>
      </c>
      <c r="R3655">
        <v>2262.2950819672128</v>
      </c>
      <c r="S3655" t="s">
        <v>78</v>
      </c>
      <c r="T3655" t="s">
        <v>1044</v>
      </c>
      <c r="U3655" t="s">
        <v>5665</v>
      </c>
      <c r="V3655" t="s">
        <v>5667</v>
      </c>
      <c r="W3655">
        <v>2026</v>
      </c>
    </row>
    <row r="3656" spans="1:23" x14ac:dyDescent="0.3">
      <c r="A3656">
        <v>109856675</v>
      </c>
      <c r="B3656" t="s">
        <v>1051</v>
      </c>
      <c r="C3656" t="s">
        <v>1038</v>
      </c>
      <c r="D3656" t="s">
        <v>1018</v>
      </c>
      <c r="E3656" t="s">
        <v>1039</v>
      </c>
      <c r="F3656" t="s">
        <v>1020</v>
      </c>
      <c r="G3656" t="s">
        <v>1021</v>
      </c>
      <c r="H3656" t="s">
        <v>26</v>
      </c>
      <c r="I3656" t="s">
        <v>716</v>
      </c>
      <c r="J3656" t="s">
        <v>52</v>
      </c>
      <c r="K3656" t="s">
        <v>52</v>
      </c>
      <c r="L3656" t="s">
        <v>5866</v>
      </c>
      <c r="M3656" t="s">
        <v>123</v>
      </c>
      <c r="N3656">
        <v>8</v>
      </c>
      <c r="O3656" t="s">
        <v>137</v>
      </c>
      <c r="P3656">
        <v>286000</v>
      </c>
      <c r="Q3656">
        <v>118</v>
      </c>
      <c r="R3656">
        <v>2423.7288135593221</v>
      </c>
      <c r="S3656" t="s">
        <v>38</v>
      </c>
      <c r="T3656" t="s">
        <v>1053</v>
      </c>
      <c r="U3656" t="s">
        <v>5665</v>
      </c>
      <c r="V3656" t="s">
        <v>5667</v>
      </c>
      <c r="W3656">
        <v>2026</v>
      </c>
    </row>
    <row r="3657" spans="1:23" x14ac:dyDescent="0.3">
      <c r="A3657">
        <v>109856675</v>
      </c>
      <c r="B3657" t="s">
        <v>1051</v>
      </c>
      <c r="C3657" t="s">
        <v>1038</v>
      </c>
      <c r="D3657" t="s">
        <v>1018</v>
      </c>
      <c r="E3657" t="s">
        <v>1039</v>
      </c>
      <c r="F3657" t="s">
        <v>1020</v>
      </c>
      <c r="G3657" t="s">
        <v>1021</v>
      </c>
      <c r="H3657" t="s">
        <v>26</v>
      </c>
      <c r="I3657" t="s">
        <v>716</v>
      </c>
      <c r="J3657" t="s">
        <v>52</v>
      </c>
      <c r="K3657" t="s">
        <v>52</v>
      </c>
      <c r="L3657" t="s">
        <v>862</v>
      </c>
      <c r="M3657" t="s">
        <v>123</v>
      </c>
      <c r="N3657">
        <v>8</v>
      </c>
      <c r="O3657" t="s">
        <v>137</v>
      </c>
      <c r="P3657">
        <v>286000</v>
      </c>
      <c r="Q3657">
        <v>118</v>
      </c>
      <c r="R3657">
        <v>2423.7288135593221</v>
      </c>
      <c r="S3657" t="s">
        <v>38</v>
      </c>
      <c r="T3657" t="s">
        <v>1053</v>
      </c>
      <c r="U3657" t="s">
        <v>5665</v>
      </c>
      <c r="V3657" t="s">
        <v>5667</v>
      </c>
      <c r="W3657">
        <v>2026</v>
      </c>
    </row>
    <row r="3658" spans="1:23" x14ac:dyDescent="0.3">
      <c r="A3658">
        <v>101033794</v>
      </c>
      <c r="B3658" t="s">
        <v>1113</v>
      </c>
      <c r="C3658" t="s">
        <v>1114</v>
      </c>
      <c r="D3658" t="s">
        <v>1115</v>
      </c>
      <c r="E3658" t="s">
        <v>1116</v>
      </c>
      <c r="F3658" t="s">
        <v>1117</v>
      </c>
      <c r="G3658" t="s">
        <v>1085</v>
      </c>
      <c r="H3658" t="s">
        <v>26</v>
      </c>
      <c r="I3658" t="s">
        <v>162</v>
      </c>
      <c r="J3658" t="s">
        <v>5869</v>
      </c>
      <c r="K3658" t="s">
        <v>52</v>
      </c>
      <c r="L3658" t="s">
        <v>5675</v>
      </c>
      <c r="M3658" t="s">
        <v>123</v>
      </c>
      <c r="N3658">
        <v>1</v>
      </c>
      <c r="O3658" t="s">
        <v>77</v>
      </c>
      <c r="P3658">
        <v>283000</v>
      </c>
      <c r="Q3658">
        <v>82</v>
      </c>
      <c r="R3658">
        <v>3451.2195121951222</v>
      </c>
      <c r="S3658" t="s">
        <v>82</v>
      </c>
      <c r="T3658" t="s">
        <v>1119</v>
      </c>
      <c r="U3658" t="s">
        <v>5665</v>
      </c>
      <c r="V3658" t="s">
        <v>5667</v>
      </c>
      <c r="W3658">
        <v>2026</v>
      </c>
    </row>
    <row r="3659" spans="1:23" x14ac:dyDescent="0.3">
      <c r="A3659">
        <v>101033794</v>
      </c>
      <c r="B3659" t="s">
        <v>1113</v>
      </c>
      <c r="C3659" t="s">
        <v>1114</v>
      </c>
      <c r="D3659" t="s">
        <v>1115</v>
      </c>
      <c r="E3659" t="s">
        <v>1116</v>
      </c>
      <c r="F3659" t="s">
        <v>1117</v>
      </c>
      <c r="G3659" t="s">
        <v>1085</v>
      </c>
      <c r="H3659" t="s">
        <v>26</v>
      </c>
      <c r="I3659" t="s">
        <v>162</v>
      </c>
      <c r="J3659" t="s">
        <v>5869</v>
      </c>
      <c r="K3659" t="s">
        <v>52</v>
      </c>
      <c r="L3659" t="s">
        <v>266</v>
      </c>
      <c r="M3659" t="s">
        <v>123</v>
      </c>
      <c r="N3659">
        <v>1</v>
      </c>
      <c r="O3659" t="s">
        <v>77</v>
      </c>
      <c r="P3659">
        <v>283000</v>
      </c>
      <c r="Q3659">
        <v>82</v>
      </c>
      <c r="R3659">
        <v>3451.2195121951222</v>
      </c>
      <c r="S3659" t="s">
        <v>82</v>
      </c>
      <c r="T3659" t="s">
        <v>1119</v>
      </c>
      <c r="U3659" t="s">
        <v>5665</v>
      </c>
      <c r="V3659" t="s">
        <v>5667</v>
      </c>
      <c r="W3659">
        <v>2026</v>
      </c>
    </row>
    <row r="3660" spans="1:23" x14ac:dyDescent="0.3">
      <c r="A3660">
        <v>110451937</v>
      </c>
      <c r="B3660" t="s">
        <v>1142</v>
      </c>
      <c r="C3660" t="s">
        <v>1143</v>
      </c>
      <c r="D3660" t="s">
        <v>1144</v>
      </c>
      <c r="E3660" t="s">
        <v>541</v>
      </c>
      <c r="F3660" t="s">
        <v>1145</v>
      </c>
      <c r="G3660" t="s">
        <v>1146</v>
      </c>
      <c r="H3660" t="s">
        <v>26</v>
      </c>
      <c r="I3660" t="s">
        <v>676</v>
      </c>
      <c r="J3660" t="s">
        <v>52</v>
      </c>
      <c r="K3660" t="s">
        <v>52</v>
      </c>
      <c r="L3660" t="s">
        <v>5680</v>
      </c>
      <c r="M3660" t="s">
        <v>31</v>
      </c>
      <c r="N3660">
        <v>8</v>
      </c>
      <c r="O3660" t="s">
        <v>32</v>
      </c>
      <c r="P3660">
        <v>129500</v>
      </c>
      <c r="Q3660">
        <v>45</v>
      </c>
      <c r="R3660">
        <v>2877.7777777777778</v>
      </c>
      <c r="S3660" t="s">
        <v>38</v>
      </c>
      <c r="T3660" t="s">
        <v>1148</v>
      </c>
      <c r="U3660" t="s">
        <v>5665</v>
      </c>
      <c r="V3660" t="s">
        <v>5667</v>
      </c>
      <c r="W3660">
        <v>2026</v>
      </c>
    </row>
    <row r="3661" spans="1:23" x14ac:dyDescent="0.3">
      <c r="A3661">
        <v>110451937</v>
      </c>
      <c r="B3661" t="s">
        <v>1142</v>
      </c>
      <c r="C3661" t="s">
        <v>1143</v>
      </c>
      <c r="D3661" t="s">
        <v>1144</v>
      </c>
      <c r="E3661" t="s">
        <v>541</v>
      </c>
      <c r="F3661" t="s">
        <v>1145</v>
      </c>
      <c r="G3661" t="s">
        <v>1146</v>
      </c>
      <c r="H3661" t="s">
        <v>26</v>
      </c>
      <c r="I3661" t="s">
        <v>676</v>
      </c>
      <c r="J3661" t="s">
        <v>52</v>
      </c>
      <c r="K3661" t="s">
        <v>52</v>
      </c>
      <c r="L3661" t="s">
        <v>999</v>
      </c>
      <c r="M3661" t="s">
        <v>31</v>
      </c>
      <c r="N3661">
        <v>8</v>
      </c>
      <c r="O3661" t="s">
        <v>32</v>
      </c>
      <c r="P3661">
        <v>129500</v>
      </c>
      <c r="Q3661">
        <v>45</v>
      </c>
      <c r="R3661">
        <v>2877.7777777777778</v>
      </c>
      <c r="S3661" t="s">
        <v>38</v>
      </c>
      <c r="T3661" t="s">
        <v>1148</v>
      </c>
      <c r="U3661" t="s">
        <v>5665</v>
      </c>
      <c r="V3661" t="s">
        <v>5667</v>
      </c>
      <c r="W3661">
        <v>2026</v>
      </c>
    </row>
    <row r="3662" spans="1:23" x14ac:dyDescent="0.3">
      <c r="A3662">
        <v>110451937</v>
      </c>
      <c r="B3662" t="s">
        <v>1149</v>
      </c>
      <c r="C3662" t="s">
        <v>1143</v>
      </c>
      <c r="D3662" t="s">
        <v>1144</v>
      </c>
      <c r="E3662" t="s">
        <v>541</v>
      </c>
      <c r="F3662" t="s">
        <v>1145</v>
      </c>
      <c r="G3662" t="s">
        <v>1146</v>
      </c>
      <c r="H3662" t="s">
        <v>26</v>
      </c>
      <c r="I3662" t="s">
        <v>676</v>
      </c>
      <c r="J3662" t="s">
        <v>52</v>
      </c>
      <c r="K3662" t="s">
        <v>52</v>
      </c>
      <c r="L3662" t="s">
        <v>5680</v>
      </c>
      <c r="M3662" t="s">
        <v>31</v>
      </c>
      <c r="N3662">
        <v>8</v>
      </c>
      <c r="O3662" t="s">
        <v>37</v>
      </c>
      <c r="P3662">
        <v>137500</v>
      </c>
      <c r="Q3662">
        <v>50</v>
      </c>
      <c r="R3662">
        <v>2750</v>
      </c>
      <c r="S3662" t="s">
        <v>78</v>
      </c>
      <c r="T3662" t="s">
        <v>1151</v>
      </c>
      <c r="U3662" t="s">
        <v>5665</v>
      </c>
      <c r="V3662" t="s">
        <v>5667</v>
      </c>
      <c r="W3662">
        <v>2026</v>
      </c>
    </row>
    <row r="3663" spans="1:23" x14ac:dyDescent="0.3">
      <c r="A3663">
        <v>110451937</v>
      </c>
      <c r="B3663" t="s">
        <v>1149</v>
      </c>
      <c r="C3663" t="s">
        <v>1143</v>
      </c>
      <c r="D3663" t="s">
        <v>1144</v>
      </c>
      <c r="E3663" t="s">
        <v>541</v>
      </c>
      <c r="F3663" t="s">
        <v>1145</v>
      </c>
      <c r="G3663" t="s">
        <v>1146</v>
      </c>
      <c r="H3663" t="s">
        <v>26</v>
      </c>
      <c r="I3663" t="s">
        <v>676</v>
      </c>
      <c r="J3663" t="s">
        <v>52</v>
      </c>
      <c r="K3663" t="s">
        <v>52</v>
      </c>
      <c r="L3663" t="s">
        <v>999</v>
      </c>
      <c r="M3663" t="s">
        <v>31</v>
      </c>
      <c r="N3663">
        <v>8</v>
      </c>
      <c r="O3663" t="s">
        <v>37</v>
      </c>
      <c r="P3663">
        <v>137500</v>
      </c>
      <c r="Q3663">
        <v>50</v>
      </c>
      <c r="R3663">
        <v>2750</v>
      </c>
      <c r="S3663" t="s">
        <v>78</v>
      </c>
      <c r="T3663" t="s">
        <v>1151</v>
      </c>
      <c r="U3663" t="s">
        <v>5665</v>
      </c>
      <c r="V3663" t="s">
        <v>5667</v>
      </c>
      <c r="W3663">
        <v>2026</v>
      </c>
    </row>
    <row r="3664" spans="1:23" x14ac:dyDescent="0.3">
      <c r="A3664">
        <v>110451937</v>
      </c>
      <c r="B3664" t="s">
        <v>1152</v>
      </c>
      <c r="C3664" t="s">
        <v>1143</v>
      </c>
      <c r="D3664" t="s">
        <v>1144</v>
      </c>
      <c r="E3664" t="s">
        <v>541</v>
      </c>
      <c r="F3664" t="s">
        <v>1145</v>
      </c>
      <c r="G3664" t="s">
        <v>1146</v>
      </c>
      <c r="H3664" t="s">
        <v>26</v>
      </c>
      <c r="I3664" t="s">
        <v>676</v>
      </c>
      <c r="J3664" t="s">
        <v>52</v>
      </c>
      <c r="K3664" t="s">
        <v>52</v>
      </c>
      <c r="L3664" t="s">
        <v>5680</v>
      </c>
      <c r="M3664" t="s">
        <v>31</v>
      </c>
      <c r="N3664">
        <v>8</v>
      </c>
      <c r="O3664" t="s">
        <v>37</v>
      </c>
      <c r="P3664">
        <v>137500</v>
      </c>
      <c r="Q3664">
        <v>53</v>
      </c>
      <c r="R3664">
        <v>2594.3396226415089</v>
      </c>
      <c r="S3664" t="s">
        <v>42</v>
      </c>
      <c r="T3664" t="s">
        <v>1154</v>
      </c>
      <c r="U3664" t="s">
        <v>5665</v>
      </c>
      <c r="V3664" t="s">
        <v>5667</v>
      </c>
      <c r="W3664">
        <v>2026</v>
      </c>
    </row>
    <row r="3665" spans="1:23" x14ac:dyDescent="0.3">
      <c r="A3665">
        <v>110451937</v>
      </c>
      <c r="B3665" t="s">
        <v>1152</v>
      </c>
      <c r="C3665" t="s">
        <v>1143</v>
      </c>
      <c r="D3665" t="s">
        <v>1144</v>
      </c>
      <c r="E3665" t="s">
        <v>541</v>
      </c>
      <c r="F3665" t="s">
        <v>1145</v>
      </c>
      <c r="G3665" t="s">
        <v>1146</v>
      </c>
      <c r="H3665" t="s">
        <v>26</v>
      </c>
      <c r="I3665" t="s">
        <v>676</v>
      </c>
      <c r="J3665" t="s">
        <v>52</v>
      </c>
      <c r="K3665" t="s">
        <v>52</v>
      </c>
      <c r="L3665" t="s">
        <v>999</v>
      </c>
      <c r="M3665" t="s">
        <v>31</v>
      </c>
      <c r="N3665">
        <v>8</v>
      </c>
      <c r="O3665" t="s">
        <v>37</v>
      </c>
      <c r="P3665">
        <v>137500</v>
      </c>
      <c r="Q3665">
        <v>53</v>
      </c>
      <c r="R3665">
        <v>2594.3396226415089</v>
      </c>
      <c r="S3665" t="s">
        <v>42</v>
      </c>
      <c r="T3665" t="s">
        <v>1154</v>
      </c>
      <c r="U3665" t="s">
        <v>5665</v>
      </c>
      <c r="V3665" t="s">
        <v>5667</v>
      </c>
      <c r="W3665">
        <v>2026</v>
      </c>
    </row>
    <row r="3666" spans="1:23" x14ac:dyDescent="0.3">
      <c r="A3666">
        <v>110451937</v>
      </c>
      <c r="B3666" t="s">
        <v>1155</v>
      </c>
      <c r="C3666" t="s">
        <v>1143</v>
      </c>
      <c r="D3666" t="s">
        <v>1144</v>
      </c>
      <c r="E3666" t="s">
        <v>541</v>
      </c>
      <c r="F3666" t="s">
        <v>1145</v>
      </c>
      <c r="G3666" t="s">
        <v>1146</v>
      </c>
      <c r="H3666" t="s">
        <v>26</v>
      </c>
      <c r="I3666" t="s">
        <v>676</v>
      </c>
      <c r="J3666" t="s">
        <v>52</v>
      </c>
      <c r="K3666" t="s">
        <v>52</v>
      </c>
      <c r="L3666" t="s">
        <v>5680</v>
      </c>
      <c r="M3666" t="s">
        <v>31</v>
      </c>
      <c r="N3666">
        <v>8</v>
      </c>
      <c r="O3666" t="s">
        <v>37</v>
      </c>
      <c r="P3666">
        <v>137500</v>
      </c>
      <c r="Q3666">
        <v>50</v>
      </c>
      <c r="R3666">
        <v>2750</v>
      </c>
      <c r="S3666" t="s">
        <v>38</v>
      </c>
      <c r="T3666" t="s">
        <v>1157</v>
      </c>
      <c r="U3666" t="s">
        <v>5665</v>
      </c>
      <c r="V3666" t="s">
        <v>5667</v>
      </c>
      <c r="W3666">
        <v>2026</v>
      </c>
    </row>
    <row r="3667" spans="1:23" x14ac:dyDescent="0.3">
      <c r="A3667">
        <v>110451937</v>
      </c>
      <c r="B3667" t="s">
        <v>1155</v>
      </c>
      <c r="C3667" t="s">
        <v>1143</v>
      </c>
      <c r="D3667" t="s">
        <v>1144</v>
      </c>
      <c r="E3667" t="s">
        <v>541</v>
      </c>
      <c r="F3667" t="s">
        <v>1145</v>
      </c>
      <c r="G3667" t="s">
        <v>1146</v>
      </c>
      <c r="H3667" t="s">
        <v>26</v>
      </c>
      <c r="I3667" t="s">
        <v>676</v>
      </c>
      <c r="J3667" t="s">
        <v>52</v>
      </c>
      <c r="K3667" t="s">
        <v>52</v>
      </c>
      <c r="L3667" t="s">
        <v>999</v>
      </c>
      <c r="M3667" t="s">
        <v>31</v>
      </c>
      <c r="N3667">
        <v>8</v>
      </c>
      <c r="O3667" t="s">
        <v>37</v>
      </c>
      <c r="P3667">
        <v>137500</v>
      </c>
      <c r="Q3667">
        <v>50</v>
      </c>
      <c r="R3667">
        <v>2750</v>
      </c>
      <c r="S3667" t="s">
        <v>38</v>
      </c>
      <c r="T3667" t="s">
        <v>1157</v>
      </c>
      <c r="U3667" t="s">
        <v>5665</v>
      </c>
      <c r="V3667" t="s">
        <v>5667</v>
      </c>
      <c r="W3667">
        <v>2026</v>
      </c>
    </row>
    <row r="3668" spans="1:23" x14ac:dyDescent="0.3">
      <c r="A3668">
        <v>110451937</v>
      </c>
      <c r="B3668" t="s">
        <v>1158</v>
      </c>
      <c r="C3668" t="s">
        <v>1143</v>
      </c>
      <c r="D3668" t="s">
        <v>1144</v>
      </c>
      <c r="E3668" t="s">
        <v>541</v>
      </c>
      <c r="F3668" t="s">
        <v>1145</v>
      </c>
      <c r="G3668" t="s">
        <v>1146</v>
      </c>
      <c r="H3668" t="s">
        <v>26</v>
      </c>
      <c r="I3668" t="s">
        <v>676</v>
      </c>
      <c r="J3668" t="s">
        <v>52</v>
      </c>
      <c r="K3668" t="s">
        <v>52</v>
      </c>
      <c r="L3668" t="s">
        <v>5680</v>
      </c>
      <c r="M3668" t="s">
        <v>31</v>
      </c>
      <c r="N3668">
        <v>8</v>
      </c>
      <c r="O3668" t="s">
        <v>37</v>
      </c>
      <c r="P3668">
        <v>137500</v>
      </c>
      <c r="Q3668">
        <v>53</v>
      </c>
      <c r="R3668">
        <v>2594.3396226415089</v>
      </c>
      <c r="S3668" t="s">
        <v>38</v>
      </c>
      <c r="T3668" t="s">
        <v>1160</v>
      </c>
      <c r="U3668" t="s">
        <v>5665</v>
      </c>
      <c r="V3668" t="s">
        <v>5667</v>
      </c>
      <c r="W3668">
        <v>2026</v>
      </c>
    </row>
    <row r="3669" spans="1:23" x14ac:dyDescent="0.3">
      <c r="A3669">
        <v>110451937</v>
      </c>
      <c r="B3669" t="s">
        <v>1158</v>
      </c>
      <c r="C3669" t="s">
        <v>1143</v>
      </c>
      <c r="D3669" t="s">
        <v>1144</v>
      </c>
      <c r="E3669" t="s">
        <v>541</v>
      </c>
      <c r="F3669" t="s">
        <v>1145</v>
      </c>
      <c r="G3669" t="s">
        <v>1146</v>
      </c>
      <c r="H3669" t="s">
        <v>26</v>
      </c>
      <c r="I3669" t="s">
        <v>676</v>
      </c>
      <c r="J3669" t="s">
        <v>52</v>
      </c>
      <c r="K3669" t="s">
        <v>52</v>
      </c>
      <c r="L3669" t="s">
        <v>999</v>
      </c>
      <c r="M3669" t="s">
        <v>31</v>
      </c>
      <c r="N3669">
        <v>8</v>
      </c>
      <c r="O3669" t="s">
        <v>37</v>
      </c>
      <c r="P3669">
        <v>137500</v>
      </c>
      <c r="Q3669">
        <v>53</v>
      </c>
      <c r="R3669">
        <v>2594.3396226415089</v>
      </c>
      <c r="S3669" t="s">
        <v>38</v>
      </c>
      <c r="T3669" t="s">
        <v>1160</v>
      </c>
      <c r="U3669" t="s">
        <v>5665</v>
      </c>
      <c r="V3669" t="s">
        <v>5667</v>
      </c>
      <c r="W3669">
        <v>2026</v>
      </c>
    </row>
    <row r="3670" spans="1:23" x14ac:dyDescent="0.3">
      <c r="A3670">
        <v>110451937</v>
      </c>
      <c r="B3670" t="s">
        <v>1164</v>
      </c>
      <c r="C3670" t="s">
        <v>1143</v>
      </c>
      <c r="D3670" t="s">
        <v>1144</v>
      </c>
      <c r="E3670" t="s">
        <v>541</v>
      </c>
      <c r="F3670" t="s">
        <v>1145</v>
      </c>
      <c r="G3670" t="s">
        <v>1146</v>
      </c>
      <c r="H3670" t="s">
        <v>26</v>
      </c>
      <c r="I3670" t="s">
        <v>676</v>
      </c>
      <c r="J3670" t="s">
        <v>52</v>
      </c>
      <c r="K3670" t="s">
        <v>52</v>
      </c>
      <c r="L3670" t="s">
        <v>5680</v>
      </c>
      <c r="M3670" t="s">
        <v>31</v>
      </c>
      <c r="N3670">
        <v>8</v>
      </c>
      <c r="O3670" t="s">
        <v>37</v>
      </c>
      <c r="P3670">
        <v>165000</v>
      </c>
      <c r="Q3670">
        <v>60</v>
      </c>
      <c r="R3670">
        <v>2750</v>
      </c>
      <c r="S3670" t="s">
        <v>42</v>
      </c>
      <c r="T3670" t="s">
        <v>1166</v>
      </c>
      <c r="U3670" t="s">
        <v>5665</v>
      </c>
      <c r="V3670" t="s">
        <v>5667</v>
      </c>
      <c r="W3670">
        <v>2026</v>
      </c>
    </row>
    <row r="3671" spans="1:23" x14ac:dyDescent="0.3">
      <c r="A3671">
        <v>110451937</v>
      </c>
      <c r="B3671" t="s">
        <v>1164</v>
      </c>
      <c r="C3671" t="s">
        <v>1143</v>
      </c>
      <c r="D3671" t="s">
        <v>1144</v>
      </c>
      <c r="E3671" t="s">
        <v>541</v>
      </c>
      <c r="F3671" t="s">
        <v>1145</v>
      </c>
      <c r="G3671" t="s">
        <v>1146</v>
      </c>
      <c r="H3671" t="s">
        <v>26</v>
      </c>
      <c r="I3671" t="s">
        <v>676</v>
      </c>
      <c r="J3671" t="s">
        <v>52</v>
      </c>
      <c r="K3671" t="s">
        <v>52</v>
      </c>
      <c r="L3671" t="s">
        <v>999</v>
      </c>
      <c r="M3671" t="s">
        <v>31</v>
      </c>
      <c r="N3671">
        <v>8</v>
      </c>
      <c r="O3671" t="s">
        <v>37</v>
      </c>
      <c r="P3671">
        <v>165000</v>
      </c>
      <c r="Q3671">
        <v>60</v>
      </c>
      <c r="R3671">
        <v>2750</v>
      </c>
      <c r="S3671" t="s">
        <v>42</v>
      </c>
      <c r="T3671" t="s">
        <v>1166</v>
      </c>
      <c r="U3671" t="s">
        <v>5665</v>
      </c>
      <c r="V3671" t="s">
        <v>5667</v>
      </c>
      <c r="W3671">
        <v>2026</v>
      </c>
    </row>
    <row r="3672" spans="1:23" x14ac:dyDescent="0.3">
      <c r="A3672">
        <v>109911492</v>
      </c>
      <c r="B3672" t="s">
        <v>1199</v>
      </c>
      <c r="C3672" t="s">
        <v>5877</v>
      </c>
      <c r="D3672" t="s">
        <v>1201</v>
      </c>
      <c r="E3672" t="s">
        <v>1202</v>
      </c>
      <c r="F3672" t="s">
        <v>1203</v>
      </c>
      <c r="G3672" t="s">
        <v>1204</v>
      </c>
      <c r="H3672" t="s">
        <v>26</v>
      </c>
      <c r="I3672" t="s">
        <v>1205</v>
      </c>
      <c r="J3672" t="s">
        <v>52</v>
      </c>
      <c r="K3672" t="s">
        <v>52</v>
      </c>
      <c r="L3672" t="s">
        <v>5674</v>
      </c>
      <c r="M3672" t="s">
        <v>123</v>
      </c>
      <c r="N3672">
        <v>1</v>
      </c>
      <c r="O3672" t="s">
        <v>124</v>
      </c>
      <c r="P3672">
        <v>650000</v>
      </c>
      <c r="Q3672">
        <v>252</v>
      </c>
      <c r="R3672">
        <v>2579.36507936508</v>
      </c>
      <c r="S3672" t="s">
        <v>125</v>
      </c>
      <c r="T3672" t="s">
        <v>1207</v>
      </c>
      <c r="U3672" t="s">
        <v>5665</v>
      </c>
      <c r="V3672" t="s">
        <v>5667</v>
      </c>
      <c r="W3672">
        <v>2026</v>
      </c>
    </row>
    <row r="3673" spans="1:23" x14ac:dyDescent="0.3">
      <c r="A3673">
        <v>109911492</v>
      </c>
      <c r="B3673" t="s">
        <v>1199</v>
      </c>
      <c r="C3673" t="s">
        <v>1200</v>
      </c>
      <c r="D3673" t="s">
        <v>1201</v>
      </c>
      <c r="E3673" t="s">
        <v>1202</v>
      </c>
      <c r="F3673" t="s">
        <v>1203</v>
      </c>
      <c r="G3673" t="s">
        <v>1204</v>
      </c>
      <c r="H3673" t="s">
        <v>26</v>
      </c>
      <c r="I3673" t="s">
        <v>1205</v>
      </c>
      <c r="J3673" t="s">
        <v>52</v>
      </c>
      <c r="K3673" t="s">
        <v>52</v>
      </c>
      <c r="L3673" t="s">
        <v>897</v>
      </c>
      <c r="M3673" t="s">
        <v>123</v>
      </c>
      <c r="N3673">
        <v>1</v>
      </c>
      <c r="O3673" t="s">
        <v>124</v>
      </c>
      <c r="P3673">
        <v>650000</v>
      </c>
      <c r="Q3673">
        <v>252</v>
      </c>
      <c r="R3673">
        <v>2579.36507936508</v>
      </c>
      <c r="S3673" t="s">
        <v>125</v>
      </c>
      <c r="T3673" t="s">
        <v>1207</v>
      </c>
      <c r="U3673" t="s">
        <v>5665</v>
      </c>
      <c r="V3673" t="s">
        <v>5667</v>
      </c>
      <c r="W3673">
        <v>2026</v>
      </c>
    </row>
    <row r="3674" spans="1:23" x14ac:dyDescent="0.3">
      <c r="A3674">
        <v>94964676</v>
      </c>
      <c r="B3674" t="s">
        <v>1307</v>
      </c>
      <c r="C3674" t="s">
        <v>5880</v>
      </c>
      <c r="D3674" t="s">
        <v>1309</v>
      </c>
      <c r="E3674" t="s">
        <v>1310</v>
      </c>
      <c r="F3674" t="s">
        <v>1311</v>
      </c>
      <c r="G3674" t="s">
        <v>1312</v>
      </c>
      <c r="H3674" t="s">
        <v>26</v>
      </c>
      <c r="J3674" t="s">
        <v>5881</v>
      </c>
      <c r="K3674" t="s">
        <v>52</v>
      </c>
      <c r="L3674" t="s">
        <v>5866</v>
      </c>
      <c r="M3674" t="s">
        <v>123</v>
      </c>
      <c r="N3674">
        <v>4</v>
      </c>
      <c r="O3674" t="s">
        <v>137</v>
      </c>
      <c r="P3674">
        <v>191500</v>
      </c>
      <c r="Q3674">
        <v>103</v>
      </c>
      <c r="R3674">
        <v>1859.2233009708741</v>
      </c>
      <c r="S3674" t="s">
        <v>78</v>
      </c>
      <c r="T3674" t="s">
        <v>1315</v>
      </c>
      <c r="U3674" t="s">
        <v>5665</v>
      </c>
      <c r="V3674" t="s">
        <v>5667</v>
      </c>
      <c r="W3674">
        <v>2026</v>
      </c>
    </row>
    <row r="3675" spans="1:23" x14ac:dyDescent="0.3">
      <c r="A3675">
        <v>94964676</v>
      </c>
      <c r="B3675" t="s">
        <v>1307</v>
      </c>
      <c r="C3675" t="s">
        <v>1308</v>
      </c>
      <c r="D3675" t="s">
        <v>1309</v>
      </c>
      <c r="E3675" t="s">
        <v>1310</v>
      </c>
      <c r="F3675" t="s">
        <v>1311</v>
      </c>
      <c r="G3675" t="s">
        <v>1312</v>
      </c>
      <c r="H3675" t="s">
        <v>26</v>
      </c>
      <c r="J3675" t="s">
        <v>5881</v>
      </c>
      <c r="K3675" t="s">
        <v>52</v>
      </c>
      <c r="L3675" t="s">
        <v>1314</v>
      </c>
      <c r="M3675" t="s">
        <v>123</v>
      </c>
      <c r="N3675">
        <v>4</v>
      </c>
      <c r="O3675" t="s">
        <v>137</v>
      </c>
      <c r="P3675">
        <v>191500</v>
      </c>
      <c r="Q3675">
        <v>103</v>
      </c>
      <c r="R3675">
        <v>1859.2233009708741</v>
      </c>
      <c r="S3675" t="s">
        <v>78</v>
      </c>
      <c r="T3675" t="s">
        <v>1315</v>
      </c>
      <c r="U3675" t="s">
        <v>5665</v>
      </c>
      <c r="V3675" t="s">
        <v>5667</v>
      </c>
      <c r="W3675">
        <v>2026</v>
      </c>
    </row>
    <row r="3676" spans="1:23" x14ac:dyDescent="0.3">
      <c r="A3676">
        <v>94964676</v>
      </c>
      <c r="B3676" t="s">
        <v>1322</v>
      </c>
      <c r="C3676" t="s">
        <v>5880</v>
      </c>
      <c r="D3676" t="s">
        <v>1309</v>
      </c>
      <c r="E3676" t="s">
        <v>1310</v>
      </c>
      <c r="F3676" t="s">
        <v>1311</v>
      </c>
      <c r="G3676" t="s">
        <v>1312</v>
      </c>
      <c r="H3676" t="s">
        <v>26</v>
      </c>
      <c r="J3676" t="s">
        <v>5882</v>
      </c>
      <c r="K3676" t="s">
        <v>52</v>
      </c>
      <c r="L3676" t="s">
        <v>5866</v>
      </c>
      <c r="M3676" t="s">
        <v>123</v>
      </c>
      <c r="N3676">
        <v>4</v>
      </c>
      <c r="O3676" t="s">
        <v>137</v>
      </c>
      <c r="P3676">
        <v>258000</v>
      </c>
      <c r="Q3676">
        <v>103</v>
      </c>
      <c r="R3676">
        <v>2504.8543689320391</v>
      </c>
      <c r="S3676" t="s">
        <v>42</v>
      </c>
      <c r="T3676" t="s">
        <v>1324</v>
      </c>
      <c r="U3676" t="s">
        <v>5665</v>
      </c>
      <c r="V3676" t="s">
        <v>5667</v>
      </c>
      <c r="W3676">
        <v>2026</v>
      </c>
    </row>
    <row r="3677" spans="1:23" x14ac:dyDescent="0.3">
      <c r="A3677">
        <v>94964676</v>
      </c>
      <c r="B3677" t="s">
        <v>1322</v>
      </c>
      <c r="C3677" t="s">
        <v>1308</v>
      </c>
      <c r="D3677" t="s">
        <v>1309</v>
      </c>
      <c r="E3677" t="s">
        <v>1310</v>
      </c>
      <c r="F3677" t="s">
        <v>1311</v>
      </c>
      <c r="G3677" t="s">
        <v>1312</v>
      </c>
      <c r="H3677" t="s">
        <v>26</v>
      </c>
      <c r="J3677" t="s">
        <v>5882</v>
      </c>
      <c r="K3677" t="s">
        <v>52</v>
      </c>
      <c r="L3677" t="s">
        <v>1314</v>
      </c>
      <c r="M3677" t="s">
        <v>123</v>
      </c>
      <c r="N3677">
        <v>4</v>
      </c>
      <c r="O3677" t="s">
        <v>137</v>
      </c>
      <c r="P3677">
        <v>258000</v>
      </c>
      <c r="Q3677">
        <v>103</v>
      </c>
      <c r="R3677">
        <v>2504.8543689320391</v>
      </c>
      <c r="S3677" t="s">
        <v>42</v>
      </c>
      <c r="T3677" t="s">
        <v>1324</v>
      </c>
      <c r="U3677" t="s">
        <v>5665</v>
      </c>
      <c r="V3677" t="s">
        <v>5667</v>
      </c>
      <c r="W3677">
        <v>2026</v>
      </c>
    </row>
    <row r="3678" spans="1:23" x14ac:dyDescent="0.3">
      <c r="A3678">
        <v>109537617</v>
      </c>
      <c r="B3678" t="s">
        <v>1605</v>
      </c>
      <c r="C3678" t="s">
        <v>1606</v>
      </c>
      <c r="D3678" t="s">
        <v>1607</v>
      </c>
      <c r="E3678" t="s">
        <v>1607</v>
      </c>
      <c r="F3678" t="s">
        <v>1608</v>
      </c>
      <c r="G3678" t="s">
        <v>1609</v>
      </c>
      <c r="H3678" t="s">
        <v>26</v>
      </c>
      <c r="I3678" t="s">
        <v>470</v>
      </c>
      <c r="J3678" t="s">
        <v>52</v>
      </c>
      <c r="K3678" t="s">
        <v>29</v>
      </c>
      <c r="L3678" t="s">
        <v>5674</v>
      </c>
      <c r="M3678" t="s">
        <v>123</v>
      </c>
      <c r="N3678">
        <v>10</v>
      </c>
      <c r="O3678" t="s">
        <v>37</v>
      </c>
      <c r="P3678">
        <v>239000</v>
      </c>
      <c r="Q3678">
        <v>60</v>
      </c>
      <c r="R3678">
        <v>3983.333333333333</v>
      </c>
      <c r="S3678" t="s">
        <v>78</v>
      </c>
      <c r="T3678" t="s">
        <v>1611</v>
      </c>
      <c r="U3678" t="s">
        <v>5665</v>
      </c>
      <c r="V3678" t="s">
        <v>5667</v>
      </c>
      <c r="W3678">
        <v>2026</v>
      </c>
    </row>
    <row r="3679" spans="1:23" x14ac:dyDescent="0.3">
      <c r="A3679">
        <v>109537617</v>
      </c>
      <c r="B3679" t="s">
        <v>1605</v>
      </c>
      <c r="C3679" t="s">
        <v>1606</v>
      </c>
      <c r="D3679" t="s">
        <v>1607</v>
      </c>
      <c r="E3679" t="s">
        <v>1607</v>
      </c>
      <c r="F3679" t="s">
        <v>1608</v>
      </c>
      <c r="G3679" t="s">
        <v>1609</v>
      </c>
      <c r="H3679" t="s">
        <v>26</v>
      </c>
      <c r="I3679" t="s">
        <v>470</v>
      </c>
      <c r="J3679" t="s">
        <v>52</v>
      </c>
      <c r="K3679" t="s">
        <v>29</v>
      </c>
      <c r="L3679" t="s">
        <v>897</v>
      </c>
      <c r="M3679" t="s">
        <v>123</v>
      </c>
      <c r="N3679">
        <v>10</v>
      </c>
      <c r="O3679" t="s">
        <v>37</v>
      </c>
      <c r="P3679">
        <v>239000</v>
      </c>
      <c r="Q3679">
        <v>60</v>
      </c>
      <c r="R3679">
        <v>3983.333333333333</v>
      </c>
      <c r="S3679" t="s">
        <v>78</v>
      </c>
      <c r="T3679" t="s">
        <v>1611</v>
      </c>
      <c r="U3679" t="s">
        <v>5665</v>
      </c>
      <c r="V3679" t="s">
        <v>5667</v>
      </c>
      <c r="W3679">
        <v>2026</v>
      </c>
    </row>
    <row r="3680" spans="1:23" x14ac:dyDescent="0.3">
      <c r="A3680">
        <v>109537617</v>
      </c>
      <c r="B3680" t="s">
        <v>1612</v>
      </c>
      <c r="C3680" t="s">
        <v>1606</v>
      </c>
      <c r="D3680" t="s">
        <v>1607</v>
      </c>
      <c r="E3680" t="s">
        <v>1607</v>
      </c>
      <c r="F3680" t="s">
        <v>1608</v>
      </c>
      <c r="G3680" t="s">
        <v>1609</v>
      </c>
      <c r="H3680" t="s">
        <v>26</v>
      </c>
      <c r="I3680" t="s">
        <v>470</v>
      </c>
      <c r="J3680" t="s">
        <v>52</v>
      </c>
      <c r="K3680" t="s">
        <v>29</v>
      </c>
      <c r="L3680" t="s">
        <v>5674</v>
      </c>
      <c r="M3680" t="s">
        <v>123</v>
      </c>
      <c r="N3680">
        <v>10</v>
      </c>
      <c r="O3680" t="s">
        <v>77</v>
      </c>
      <c r="P3680">
        <v>263000</v>
      </c>
      <c r="Q3680">
        <v>67</v>
      </c>
      <c r="R3680">
        <v>3925.373134328358</v>
      </c>
      <c r="S3680" t="s">
        <v>33</v>
      </c>
      <c r="T3680" t="s">
        <v>1614</v>
      </c>
      <c r="U3680" t="s">
        <v>5665</v>
      </c>
      <c r="V3680" t="s">
        <v>5667</v>
      </c>
      <c r="W3680">
        <v>2026</v>
      </c>
    </row>
    <row r="3681" spans="1:23" x14ac:dyDescent="0.3">
      <c r="A3681">
        <v>109537617</v>
      </c>
      <c r="B3681" t="s">
        <v>1612</v>
      </c>
      <c r="C3681" t="s">
        <v>1606</v>
      </c>
      <c r="D3681" t="s">
        <v>1607</v>
      </c>
      <c r="E3681" t="s">
        <v>1607</v>
      </c>
      <c r="F3681" t="s">
        <v>1608</v>
      </c>
      <c r="G3681" t="s">
        <v>1609</v>
      </c>
      <c r="H3681" t="s">
        <v>26</v>
      </c>
      <c r="I3681" t="s">
        <v>470</v>
      </c>
      <c r="J3681" t="s">
        <v>52</v>
      </c>
      <c r="K3681" t="s">
        <v>29</v>
      </c>
      <c r="L3681" t="s">
        <v>897</v>
      </c>
      <c r="M3681" t="s">
        <v>123</v>
      </c>
      <c r="N3681">
        <v>10</v>
      </c>
      <c r="O3681" t="s">
        <v>77</v>
      </c>
      <c r="P3681">
        <v>263000</v>
      </c>
      <c r="Q3681">
        <v>67</v>
      </c>
      <c r="R3681">
        <v>3925.373134328358</v>
      </c>
      <c r="S3681" t="s">
        <v>33</v>
      </c>
      <c r="T3681" t="s">
        <v>1614</v>
      </c>
      <c r="U3681" t="s">
        <v>5665</v>
      </c>
      <c r="V3681" t="s">
        <v>5667</v>
      </c>
      <c r="W3681">
        <v>2026</v>
      </c>
    </row>
    <row r="3682" spans="1:23" x14ac:dyDescent="0.3">
      <c r="A3682">
        <v>109537617</v>
      </c>
      <c r="B3682" t="s">
        <v>1615</v>
      </c>
      <c r="C3682" t="s">
        <v>1606</v>
      </c>
      <c r="D3682" t="s">
        <v>1607</v>
      </c>
      <c r="E3682" t="s">
        <v>1607</v>
      </c>
      <c r="F3682" t="s">
        <v>1608</v>
      </c>
      <c r="G3682" t="s">
        <v>1609</v>
      </c>
      <c r="H3682" t="s">
        <v>26</v>
      </c>
      <c r="I3682" t="s">
        <v>470</v>
      </c>
      <c r="J3682" t="s">
        <v>52</v>
      </c>
      <c r="K3682" t="s">
        <v>29</v>
      </c>
      <c r="L3682" t="s">
        <v>5674</v>
      </c>
      <c r="M3682" t="s">
        <v>123</v>
      </c>
      <c r="N3682">
        <v>10</v>
      </c>
      <c r="O3682" t="s">
        <v>77</v>
      </c>
      <c r="P3682">
        <v>302000</v>
      </c>
      <c r="Q3682">
        <v>83</v>
      </c>
      <c r="R3682">
        <v>3638.5542168674701</v>
      </c>
      <c r="S3682" t="s">
        <v>33</v>
      </c>
      <c r="T3682" t="s">
        <v>1617</v>
      </c>
      <c r="U3682" t="s">
        <v>5665</v>
      </c>
      <c r="V3682" t="s">
        <v>5667</v>
      </c>
      <c r="W3682">
        <v>2026</v>
      </c>
    </row>
    <row r="3683" spans="1:23" x14ac:dyDescent="0.3">
      <c r="A3683">
        <v>109537617</v>
      </c>
      <c r="B3683" t="s">
        <v>1615</v>
      </c>
      <c r="C3683" t="s">
        <v>1606</v>
      </c>
      <c r="D3683" t="s">
        <v>1607</v>
      </c>
      <c r="E3683" t="s">
        <v>1607</v>
      </c>
      <c r="F3683" t="s">
        <v>1608</v>
      </c>
      <c r="G3683" t="s">
        <v>1609</v>
      </c>
      <c r="H3683" t="s">
        <v>26</v>
      </c>
      <c r="I3683" t="s">
        <v>470</v>
      </c>
      <c r="J3683" t="s">
        <v>52</v>
      </c>
      <c r="K3683" t="s">
        <v>29</v>
      </c>
      <c r="L3683" t="s">
        <v>897</v>
      </c>
      <c r="M3683" t="s">
        <v>123</v>
      </c>
      <c r="N3683">
        <v>10</v>
      </c>
      <c r="O3683" t="s">
        <v>77</v>
      </c>
      <c r="P3683">
        <v>302000</v>
      </c>
      <c r="Q3683">
        <v>83</v>
      </c>
      <c r="R3683">
        <v>3638.5542168674701</v>
      </c>
      <c r="S3683" t="s">
        <v>33</v>
      </c>
      <c r="T3683" t="s">
        <v>1617</v>
      </c>
      <c r="U3683" t="s">
        <v>5665</v>
      </c>
      <c r="V3683" t="s">
        <v>5667</v>
      </c>
      <c r="W3683">
        <v>2026</v>
      </c>
    </row>
    <row r="3684" spans="1:23" x14ac:dyDescent="0.3">
      <c r="A3684">
        <v>109537617</v>
      </c>
      <c r="B3684" t="s">
        <v>1618</v>
      </c>
      <c r="C3684" t="s">
        <v>1606</v>
      </c>
      <c r="D3684" t="s">
        <v>1607</v>
      </c>
      <c r="E3684" t="s">
        <v>1607</v>
      </c>
      <c r="F3684" t="s">
        <v>1608</v>
      </c>
      <c r="G3684" t="s">
        <v>1609</v>
      </c>
      <c r="H3684" t="s">
        <v>26</v>
      </c>
      <c r="I3684" t="s">
        <v>470</v>
      </c>
      <c r="J3684" t="s">
        <v>52</v>
      </c>
      <c r="K3684" t="s">
        <v>29</v>
      </c>
      <c r="L3684" t="s">
        <v>5674</v>
      </c>
      <c r="M3684" t="s">
        <v>123</v>
      </c>
      <c r="N3684">
        <v>10</v>
      </c>
      <c r="O3684" t="s">
        <v>77</v>
      </c>
      <c r="P3684">
        <v>305000</v>
      </c>
      <c r="Q3684">
        <v>86</v>
      </c>
      <c r="R3684">
        <v>3546.5116279069771</v>
      </c>
      <c r="S3684" t="s">
        <v>78</v>
      </c>
      <c r="T3684" t="s">
        <v>1620</v>
      </c>
      <c r="U3684" t="s">
        <v>5665</v>
      </c>
      <c r="V3684" t="s">
        <v>5667</v>
      </c>
      <c r="W3684">
        <v>2026</v>
      </c>
    </row>
    <row r="3685" spans="1:23" x14ac:dyDescent="0.3">
      <c r="A3685">
        <v>109537617</v>
      </c>
      <c r="B3685" t="s">
        <v>1618</v>
      </c>
      <c r="C3685" t="s">
        <v>1606</v>
      </c>
      <c r="D3685" t="s">
        <v>1607</v>
      </c>
      <c r="E3685" t="s">
        <v>1607</v>
      </c>
      <c r="F3685" t="s">
        <v>1608</v>
      </c>
      <c r="G3685" t="s">
        <v>1609</v>
      </c>
      <c r="H3685" t="s">
        <v>26</v>
      </c>
      <c r="I3685" t="s">
        <v>470</v>
      </c>
      <c r="J3685" t="s">
        <v>52</v>
      </c>
      <c r="K3685" t="s">
        <v>29</v>
      </c>
      <c r="L3685" t="s">
        <v>897</v>
      </c>
      <c r="M3685" t="s">
        <v>123</v>
      </c>
      <c r="N3685">
        <v>10</v>
      </c>
      <c r="O3685" t="s">
        <v>77</v>
      </c>
      <c r="P3685">
        <v>305000</v>
      </c>
      <c r="Q3685">
        <v>86</v>
      </c>
      <c r="R3685">
        <v>3546.5116279069771</v>
      </c>
      <c r="S3685" t="s">
        <v>78</v>
      </c>
      <c r="T3685" t="s">
        <v>1620</v>
      </c>
      <c r="U3685" t="s">
        <v>5665</v>
      </c>
      <c r="V3685" t="s">
        <v>5667</v>
      </c>
      <c r="W3685">
        <v>2026</v>
      </c>
    </row>
    <row r="3686" spans="1:23" x14ac:dyDescent="0.3">
      <c r="A3686">
        <v>109537617</v>
      </c>
      <c r="B3686" t="s">
        <v>1621</v>
      </c>
      <c r="C3686" t="s">
        <v>1606</v>
      </c>
      <c r="D3686" t="s">
        <v>1607</v>
      </c>
      <c r="E3686" t="s">
        <v>1607</v>
      </c>
      <c r="F3686" t="s">
        <v>1608</v>
      </c>
      <c r="G3686" t="s">
        <v>1609</v>
      </c>
      <c r="H3686" t="s">
        <v>26</v>
      </c>
      <c r="I3686" t="s">
        <v>470</v>
      </c>
      <c r="J3686" t="s">
        <v>52</v>
      </c>
      <c r="K3686" t="s">
        <v>29</v>
      </c>
      <c r="L3686" t="s">
        <v>5674</v>
      </c>
      <c r="M3686" t="s">
        <v>123</v>
      </c>
      <c r="N3686">
        <v>10</v>
      </c>
      <c r="O3686" t="s">
        <v>77</v>
      </c>
      <c r="P3686">
        <v>332000</v>
      </c>
      <c r="Q3686">
        <v>87</v>
      </c>
      <c r="R3686">
        <v>3816.0919540229879</v>
      </c>
      <c r="S3686" t="s">
        <v>78</v>
      </c>
      <c r="T3686" t="s">
        <v>1623</v>
      </c>
      <c r="U3686" t="s">
        <v>5665</v>
      </c>
      <c r="V3686" t="s">
        <v>5667</v>
      </c>
      <c r="W3686">
        <v>2026</v>
      </c>
    </row>
    <row r="3687" spans="1:23" x14ac:dyDescent="0.3">
      <c r="A3687">
        <v>109537617</v>
      </c>
      <c r="B3687" t="s">
        <v>1621</v>
      </c>
      <c r="C3687" t="s">
        <v>1606</v>
      </c>
      <c r="D3687" t="s">
        <v>1607</v>
      </c>
      <c r="E3687" t="s">
        <v>1607</v>
      </c>
      <c r="F3687" t="s">
        <v>1608</v>
      </c>
      <c r="G3687" t="s">
        <v>1609</v>
      </c>
      <c r="H3687" t="s">
        <v>26</v>
      </c>
      <c r="I3687" t="s">
        <v>470</v>
      </c>
      <c r="J3687" t="s">
        <v>52</v>
      </c>
      <c r="K3687" t="s">
        <v>29</v>
      </c>
      <c r="L3687" t="s">
        <v>897</v>
      </c>
      <c r="M3687" t="s">
        <v>123</v>
      </c>
      <c r="N3687">
        <v>10</v>
      </c>
      <c r="O3687" t="s">
        <v>77</v>
      </c>
      <c r="P3687">
        <v>332000</v>
      </c>
      <c r="Q3687">
        <v>87</v>
      </c>
      <c r="R3687">
        <v>3816.0919540229879</v>
      </c>
      <c r="S3687" t="s">
        <v>78</v>
      </c>
      <c r="T3687" t="s">
        <v>1623</v>
      </c>
      <c r="U3687" t="s">
        <v>5665</v>
      </c>
      <c r="V3687" t="s">
        <v>5667</v>
      </c>
      <c r="W3687">
        <v>2026</v>
      </c>
    </row>
    <row r="3688" spans="1:23" x14ac:dyDescent="0.3">
      <c r="A3688">
        <v>109537617</v>
      </c>
      <c r="B3688" t="s">
        <v>1624</v>
      </c>
      <c r="C3688" t="s">
        <v>1606</v>
      </c>
      <c r="D3688" t="s">
        <v>1607</v>
      </c>
      <c r="E3688" t="s">
        <v>1607</v>
      </c>
      <c r="F3688" t="s">
        <v>1608</v>
      </c>
      <c r="G3688" t="s">
        <v>1609</v>
      </c>
      <c r="H3688" t="s">
        <v>26</v>
      </c>
      <c r="I3688" t="s">
        <v>470</v>
      </c>
      <c r="J3688" t="s">
        <v>52</v>
      </c>
      <c r="K3688" t="s">
        <v>29</v>
      </c>
      <c r="L3688" t="s">
        <v>5674</v>
      </c>
      <c r="M3688" t="s">
        <v>123</v>
      </c>
      <c r="N3688">
        <v>10</v>
      </c>
      <c r="O3688" t="s">
        <v>137</v>
      </c>
      <c r="P3688">
        <v>365000</v>
      </c>
      <c r="Q3688">
        <v>108</v>
      </c>
      <c r="R3688">
        <v>3379.62962962963</v>
      </c>
      <c r="S3688" t="s">
        <v>78</v>
      </c>
      <c r="T3688" t="s">
        <v>1626</v>
      </c>
      <c r="U3688" t="s">
        <v>5665</v>
      </c>
      <c r="V3688" t="s">
        <v>5667</v>
      </c>
      <c r="W3688">
        <v>2026</v>
      </c>
    </row>
    <row r="3689" spans="1:23" x14ac:dyDescent="0.3">
      <c r="A3689">
        <v>109537617</v>
      </c>
      <c r="B3689" t="s">
        <v>1624</v>
      </c>
      <c r="C3689" t="s">
        <v>1606</v>
      </c>
      <c r="D3689" t="s">
        <v>1607</v>
      </c>
      <c r="E3689" t="s">
        <v>1607</v>
      </c>
      <c r="F3689" t="s">
        <v>1608</v>
      </c>
      <c r="G3689" t="s">
        <v>1609</v>
      </c>
      <c r="H3689" t="s">
        <v>26</v>
      </c>
      <c r="I3689" t="s">
        <v>470</v>
      </c>
      <c r="J3689" t="s">
        <v>52</v>
      </c>
      <c r="K3689" t="s">
        <v>29</v>
      </c>
      <c r="L3689" t="s">
        <v>897</v>
      </c>
      <c r="M3689" t="s">
        <v>123</v>
      </c>
      <c r="N3689">
        <v>10</v>
      </c>
      <c r="O3689" t="s">
        <v>137</v>
      </c>
      <c r="P3689">
        <v>365000</v>
      </c>
      <c r="Q3689">
        <v>108</v>
      </c>
      <c r="R3689">
        <v>3379.62962962963</v>
      </c>
      <c r="S3689" t="s">
        <v>78</v>
      </c>
      <c r="T3689" t="s">
        <v>1626</v>
      </c>
      <c r="U3689" t="s">
        <v>5665</v>
      </c>
      <c r="V3689" t="s">
        <v>5667</v>
      </c>
      <c r="W3689">
        <v>2026</v>
      </c>
    </row>
    <row r="3690" spans="1:23" x14ac:dyDescent="0.3">
      <c r="A3690">
        <v>109537617</v>
      </c>
      <c r="B3690" t="s">
        <v>1627</v>
      </c>
      <c r="C3690" t="s">
        <v>1606</v>
      </c>
      <c r="D3690" t="s">
        <v>1607</v>
      </c>
      <c r="E3690" t="s">
        <v>1607</v>
      </c>
      <c r="F3690" t="s">
        <v>1608</v>
      </c>
      <c r="G3690" t="s">
        <v>1609</v>
      </c>
      <c r="H3690" t="s">
        <v>26</v>
      </c>
      <c r="I3690" t="s">
        <v>470</v>
      </c>
      <c r="J3690" t="s">
        <v>52</v>
      </c>
      <c r="K3690" t="s">
        <v>29</v>
      </c>
      <c r="L3690" t="s">
        <v>5674</v>
      </c>
      <c r="M3690" t="s">
        <v>123</v>
      </c>
      <c r="N3690">
        <v>10</v>
      </c>
      <c r="O3690" t="s">
        <v>77</v>
      </c>
      <c r="P3690">
        <v>414000</v>
      </c>
      <c r="Q3690">
        <v>105</v>
      </c>
      <c r="R3690">
        <v>3942.8571428571431</v>
      </c>
      <c r="S3690" t="s">
        <v>38</v>
      </c>
      <c r="T3690" t="s">
        <v>1629</v>
      </c>
      <c r="U3690" t="s">
        <v>5665</v>
      </c>
      <c r="V3690" t="s">
        <v>5667</v>
      </c>
      <c r="W3690">
        <v>2026</v>
      </c>
    </row>
    <row r="3691" spans="1:23" x14ac:dyDescent="0.3">
      <c r="A3691">
        <v>109537617</v>
      </c>
      <c r="B3691" t="s">
        <v>1627</v>
      </c>
      <c r="C3691" t="s">
        <v>1606</v>
      </c>
      <c r="D3691" t="s">
        <v>1607</v>
      </c>
      <c r="E3691" t="s">
        <v>1607</v>
      </c>
      <c r="F3691" t="s">
        <v>1608</v>
      </c>
      <c r="G3691" t="s">
        <v>1609</v>
      </c>
      <c r="H3691" t="s">
        <v>26</v>
      </c>
      <c r="I3691" t="s">
        <v>470</v>
      </c>
      <c r="J3691" t="s">
        <v>52</v>
      </c>
      <c r="K3691" t="s">
        <v>29</v>
      </c>
      <c r="L3691" t="s">
        <v>897</v>
      </c>
      <c r="M3691" t="s">
        <v>123</v>
      </c>
      <c r="N3691">
        <v>10</v>
      </c>
      <c r="O3691" t="s">
        <v>77</v>
      </c>
      <c r="P3691">
        <v>414000</v>
      </c>
      <c r="Q3691">
        <v>105</v>
      </c>
      <c r="R3691">
        <v>3942.8571428571431</v>
      </c>
      <c r="S3691" t="s">
        <v>38</v>
      </c>
      <c r="T3691" t="s">
        <v>1629</v>
      </c>
      <c r="U3691" t="s">
        <v>5665</v>
      </c>
      <c r="V3691" t="s">
        <v>5667</v>
      </c>
      <c r="W3691">
        <v>2026</v>
      </c>
    </row>
    <row r="3692" spans="1:23" x14ac:dyDescent="0.3">
      <c r="A3692">
        <v>109537617</v>
      </c>
      <c r="B3692" t="s">
        <v>1630</v>
      </c>
      <c r="C3692" t="s">
        <v>1606</v>
      </c>
      <c r="D3692" t="s">
        <v>1607</v>
      </c>
      <c r="E3692" t="s">
        <v>1607</v>
      </c>
      <c r="F3692" t="s">
        <v>1608</v>
      </c>
      <c r="G3692" t="s">
        <v>1609</v>
      </c>
      <c r="H3692" t="s">
        <v>26</v>
      </c>
      <c r="I3692" t="s">
        <v>470</v>
      </c>
      <c r="J3692" t="s">
        <v>52</v>
      </c>
      <c r="K3692" t="s">
        <v>29</v>
      </c>
      <c r="L3692" t="s">
        <v>5674</v>
      </c>
      <c r="M3692" t="s">
        <v>123</v>
      </c>
      <c r="N3692">
        <v>10</v>
      </c>
      <c r="O3692" t="s">
        <v>137</v>
      </c>
      <c r="P3692">
        <v>430000</v>
      </c>
      <c r="Q3692">
        <v>111</v>
      </c>
      <c r="R3692">
        <v>3873.8738738738739</v>
      </c>
      <c r="S3692" t="s">
        <v>1632</v>
      </c>
      <c r="T3692" t="s">
        <v>1633</v>
      </c>
      <c r="U3692" t="s">
        <v>5665</v>
      </c>
      <c r="V3692" t="s">
        <v>5667</v>
      </c>
      <c r="W3692">
        <v>2026</v>
      </c>
    </row>
    <row r="3693" spans="1:23" x14ac:dyDescent="0.3">
      <c r="A3693">
        <v>109537617</v>
      </c>
      <c r="B3693" t="s">
        <v>1630</v>
      </c>
      <c r="C3693" t="s">
        <v>1606</v>
      </c>
      <c r="D3693" t="s">
        <v>1607</v>
      </c>
      <c r="E3693" t="s">
        <v>1607</v>
      </c>
      <c r="F3693" t="s">
        <v>1608</v>
      </c>
      <c r="G3693" t="s">
        <v>1609</v>
      </c>
      <c r="H3693" t="s">
        <v>26</v>
      </c>
      <c r="I3693" t="s">
        <v>470</v>
      </c>
      <c r="J3693" t="s">
        <v>52</v>
      </c>
      <c r="K3693" t="s">
        <v>29</v>
      </c>
      <c r="L3693" t="s">
        <v>897</v>
      </c>
      <c r="M3693" t="s">
        <v>123</v>
      </c>
      <c r="N3693">
        <v>10</v>
      </c>
      <c r="O3693" t="s">
        <v>137</v>
      </c>
      <c r="P3693">
        <v>430000</v>
      </c>
      <c r="Q3693">
        <v>111</v>
      </c>
      <c r="R3693">
        <v>3873.8738738738739</v>
      </c>
      <c r="S3693" t="s">
        <v>1632</v>
      </c>
      <c r="T3693" t="s">
        <v>1633</v>
      </c>
      <c r="U3693" t="s">
        <v>5665</v>
      </c>
      <c r="V3693" t="s">
        <v>5667</v>
      </c>
      <c r="W3693">
        <v>2026</v>
      </c>
    </row>
    <row r="3694" spans="1:23" x14ac:dyDescent="0.3">
      <c r="A3694">
        <v>109537617</v>
      </c>
      <c r="B3694" t="s">
        <v>1634</v>
      </c>
      <c r="C3694" t="s">
        <v>1606</v>
      </c>
      <c r="D3694" t="s">
        <v>1607</v>
      </c>
      <c r="E3694" t="s">
        <v>1607</v>
      </c>
      <c r="F3694" t="s">
        <v>1608</v>
      </c>
      <c r="G3694" t="s">
        <v>1609</v>
      </c>
      <c r="H3694" t="s">
        <v>26</v>
      </c>
      <c r="I3694" t="s">
        <v>470</v>
      </c>
      <c r="J3694" t="s">
        <v>52</v>
      </c>
      <c r="K3694" t="s">
        <v>29</v>
      </c>
      <c r="L3694" t="s">
        <v>5674</v>
      </c>
      <c r="M3694" t="s">
        <v>123</v>
      </c>
      <c r="N3694">
        <v>10</v>
      </c>
      <c r="O3694" t="s">
        <v>124</v>
      </c>
      <c r="P3694">
        <v>458000</v>
      </c>
      <c r="Q3694">
        <v>126</v>
      </c>
      <c r="R3694">
        <v>3634.9206349206352</v>
      </c>
      <c r="S3694" t="s">
        <v>38</v>
      </c>
      <c r="T3694" t="s">
        <v>1636</v>
      </c>
      <c r="U3694" t="s">
        <v>5665</v>
      </c>
      <c r="V3694" t="s">
        <v>5667</v>
      </c>
      <c r="W3694">
        <v>2026</v>
      </c>
    </row>
    <row r="3695" spans="1:23" x14ac:dyDescent="0.3">
      <c r="A3695">
        <v>109537617</v>
      </c>
      <c r="B3695" t="s">
        <v>1634</v>
      </c>
      <c r="C3695" t="s">
        <v>1606</v>
      </c>
      <c r="D3695" t="s">
        <v>1607</v>
      </c>
      <c r="E3695" t="s">
        <v>1607</v>
      </c>
      <c r="F3695" t="s">
        <v>1608</v>
      </c>
      <c r="G3695" t="s">
        <v>1609</v>
      </c>
      <c r="H3695" t="s">
        <v>26</v>
      </c>
      <c r="I3695" t="s">
        <v>470</v>
      </c>
      <c r="J3695" t="s">
        <v>52</v>
      </c>
      <c r="K3695" t="s">
        <v>29</v>
      </c>
      <c r="L3695" t="s">
        <v>897</v>
      </c>
      <c r="M3695" t="s">
        <v>123</v>
      </c>
      <c r="N3695">
        <v>10</v>
      </c>
      <c r="O3695" t="s">
        <v>124</v>
      </c>
      <c r="P3695">
        <v>458000</v>
      </c>
      <c r="Q3695">
        <v>126</v>
      </c>
      <c r="R3695">
        <v>3634.9206349206352</v>
      </c>
      <c r="S3695" t="s">
        <v>38</v>
      </c>
      <c r="T3695" t="s">
        <v>1636</v>
      </c>
      <c r="U3695" t="s">
        <v>5665</v>
      </c>
      <c r="V3695" t="s">
        <v>5667</v>
      </c>
      <c r="W3695">
        <v>2026</v>
      </c>
    </row>
    <row r="3696" spans="1:23" x14ac:dyDescent="0.3">
      <c r="A3696">
        <v>109537617</v>
      </c>
      <c r="B3696" t="s">
        <v>1637</v>
      </c>
      <c r="C3696" t="s">
        <v>1606</v>
      </c>
      <c r="D3696" t="s">
        <v>1607</v>
      </c>
      <c r="E3696" t="s">
        <v>1607</v>
      </c>
      <c r="F3696" t="s">
        <v>1608</v>
      </c>
      <c r="G3696" t="s">
        <v>1609</v>
      </c>
      <c r="H3696" t="s">
        <v>26</v>
      </c>
      <c r="I3696" t="s">
        <v>470</v>
      </c>
      <c r="J3696" t="s">
        <v>52</v>
      </c>
      <c r="K3696" t="s">
        <v>29</v>
      </c>
      <c r="L3696" t="s">
        <v>5674</v>
      </c>
      <c r="M3696" t="s">
        <v>123</v>
      </c>
      <c r="N3696">
        <v>10</v>
      </c>
      <c r="O3696" t="s">
        <v>137</v>
      </c>
      <c r="P3696">
        <v>510000</v>
      </c>
      <c r="Q3696">
        <v>153</v>
      </c>
      <c r="R3696">
        <v>3333.333333333333</v>
      </c>
      <c r="S3696" t="s">
        <v>42</v>
      </c>
      <c r="T3696" t="s">
        <v>1639</v>
      </c>
      <c r="U3696" t="s">
        <v>5665</v>
      </c>
      <c r="V3696" t="s">
        <v>5667</v>
      </c>
      <c r="W3696">
        <v>2026</v>
      </c>
    </row>
    <row r="3697" spans="1:23" x14ac:dyDescent="0.3">
      <c r="A3697">
        <v>109537617</v>
      </c>
      <c r="B3697" t="s">
        <v>1637</v>
      </c>
      <c r="C3697" t="s">
        <v>1606</v>
      </c>
      <c r="D3697" t="s">
        <v>1607</v>
      </c>
      <c r="E3697" t="s">
        <v>1607</v>
      </c>
      <c r="F3697" t="s">
        <v>1608</v>
      </c>
      <c r="G3697" t="s">
        <v>1609</v>
      </c>
      <c r="H3697" t="s">
        <v>26</v>
      </c>
      <c r="I3697" t="s">
        <v>470</v>
      </c>
      <c r="J3697" t="s">
        <v>52</v>
      </c>
      <c r="K3697" t="s">
        <v>29</v>
      </c>
      <c r="L3697" t="s">
        <v>897</v>
      </c>
      <c r="M3697" t="s">
        <v>123</v>
      </c>
      <c r="N3697">
        <v>10</v>
      </c>
      <c r="O3697" t="s">
        <v>137</v>
      </c>
      <c r="P3697">
        <v>510000</v>
      </c>
      <c r="Q3697">
        <v>153</v>
      </c>
      <c r="R3697">
        <v>3333.333333333333</v>
      </c>
      <c r="S3697" t="s">
        <v>42</v>
      </c>
      <c r="T3697" t="s">
        <v>1639</v>
      </c>
      <c r="U3697" t="s">
        <v>5665</v>
      </c>
      <c r="V3697" t="s">
        <v>5667</v>
      </c>
      <c r="W3697">
        <v>2026</v>
      </c>
    </row>
    <row r="3698" spans="1:23" x14ac:dyDescent="0.3">
      <c r="A3698">
        <v>109431747</v>
      </c>
      <c r="B3698" t="s">
        <v>1729</v>
      </c>
      <c r="C3698" t="s">
        <v>1716</v>
      </c>
      <c r="D3698" t="s">
        <v>1717</v>
      </c>
      <c r="E3698" t="s">
        <v>262</v>
      </c>
      <c r="F3698" t="s">
        <v>1608</v>
      </c>
      <c r="G3698" t="s">
        <v>1609</v>
      </c>
      <c r="H3698" t="s">
        <v>26</v>
      </c>
      <c r="I3698" t="s">
        <v>910</v>
      </c>
      <c r="J3698" t="s">
        <v>52</v>
      </c>
      <c r="K3698" t="s">
        <v>52</v>
      </c>
      <c r="L3698" t="s">
        <v>5680</v>
      </c>
      <c r="M3698" t="s">
        <v>123</v>
      </c>
      <c r="N3698">
        <v>10</v>
      </c>
      <c r="O3698" t="s">
        <v>37</v>
      </c>
      <c r="P3698">
        <v>235000</v>
      </c>
      <c r="Q3698">
        <v>50</v>
      </c>
      <c r="R3698">
        <v>4700</v>
      </c>
      <c r="S3698" t="s">
        <v>73</v>
      </c>
      <c r="T3698" t="s">
        <v>1731</v>
      </c>
      <c r="U3698" t="s">
        <v>5665</v>
      </c>
      <c r="V3698" t="s">
        <v>5667</v>
      </c>
      <c r="W3698">
        <v>2026</v>
      </c>
    </row>
    <row r="3699" spans="1:23" x14ac:dyDescent="0.3">
      <c r="A3699">
        <v>109431747</v>
      </c>
      <c r="B3699" t="s">
        <v>1729</v>
      </c>
      <c r="C3699" t="s">
        <v>1716</v>
      </c>
      <c r="D3699" t="s">
        <v>1717</v>
      </c>
      <c r="E3699" t="s">
        <v>262</v>
      </c>
      <c r="F3699" t="s">
        <v>1608</v>
      </c>
      <c r="G3699" t="s">
        <v>1609</v>
      </c>
      <c r="H3699" t="s">
        <v>26</v>
      </c>
      <c r="I3699" t="s">
        <v>1657</v>
      </c>
      <c r="J3699" t="s">
        <v>52</v>
      </c>
      <c r="K3699" t="s">
        <v>52</v>
      </c>
      <c r="L3699" t="s">
        <v>897</v>
      </c>
      <c r="M3699" t="s">
        <v>123</v>
      </c>
      <c r="N3699">
        <v>10</v>
      </c>
      <c r="O3699" t="s">
        <v>37</v>
      </c>
      <c r="P3699">
        <v>235000</v>
      </c>
      <c r="Q3699">
        <v>50</v>
      </c>
      <c r="R3699">
        <v>4700</v>
      </c>
      <c r="S3699" t="s">
        <v>73</v>
      </c>
      <c r="T3699" t="s">
        <v>1731</v>
      </c>
      <c r="U3699" t="s">
        <v>5665</v>
      </c>
      <c r="V3699" t="s">
        <v>5667</v>
      </c>
      <c r="W3699">
        <v>2026</v>
      </c>
    </row>
    <row r="3700" spans="1:23" x14ac:dyDescent="0.3">
      <c r="A3700">
        <v>109431747</v>
      </c>
      <c r="B3700" t="s">
        <v>1732</v>
      </c>
      <c r="C3700" t="s">
        <v>1716</v>
      </c>
      <c r="D3700" t="s">
        <v>1717</v>
      </c>
      <c r="E3700" t="s">
        <v>262</v>
      </c>
      <c r="F3700" t="s">
        <v>1608</v>
      </c>
      <c r="G3700" t="s">
        <v>1609</v>
      </c>
      <c r="H3700" t="s">
        <v>26</v>
      </c>
      <c r="I3700" t="s">
        <v>910</v>
      </c>
      <c r="J3700" t="s">
        <v>52</v>
      </c>
      <c r="K3700" t="s">
        <v>52</v>
      </c>
      <c r="L3700" t="s">
        <v>5680</v>
      </c>
      <c r="M3700" t="s">
        <v>123</v>
      </c>
      <c r="N3700">
        <v>10</v>
      </c>
      <c r="O3700" t="s">
        <v>77</v>
      </c>
      <c r="P3700">
        <v>270000</v>
      </c>
      <c r="Q3700">
        <v>76</v>
      </c>
      <c r="R3700">
        <v>3552.6315789473679</v>
      </c>
      <c r="S3700" t="s">
        <v>38</v>
      </c>
      <c r="T3700" t="s">
        <v>1734</v>
      </c>
      <c r="U3700" t="s">
        <v>5665</v>
      </c>
      <c r="V3700" t="s">
        <v>5667</v>
      </c>
      <c r="W3700">
        <v>2026</v>
      </c>
    </row>
    <row r="3701" spans="1:23" x14ac:dyDescent="0.3">
      <c r="A3701">
        <v>109431747</v>
      </c>
      <c r="B3701" t="s">
        <v>1732</v>
      </c>
      <c r="C3701" t="s">
        <v>1716</v>
      </c>
      <c r="D3701" t="s">
        <v>1717</v>
      </c>
      <c r="E3701" t="s">
        <v>262</v>
      </c>
      <c r="F3701" t="s">
        <v>1608</v>
      </c>
      <c r="G3701" t="s">
        <v>1609</v>
      </c>
      <c r="H3701" t="s">
        <v>26</v>
      </c>
      <c r="I3701" t="s">
        <v>1657</v>
      </c>
      <c r="J3701" t="s">
        <v>52</v>
      </c>
      <c r="K3701" t="s">
        <v>52</v>
      </c>
      <c r="L3701" t="s">
        <v>897</v>
      </c>
      <c r="M3701" t="s">
        <v>123</v>
      </c>
      <c r="N3701">
        <v>10</v>
      </c>
      <c r="O3701" t="s">
        <v>77</v>
      </c>
      <c r="P3701">
        <v>270000</v>
      </c>
      <c r="Q3701">
        <v>76</v>
      </c>
      <c r="R3701">
        <v>3552.6315789473679</v>
      </c>
      <c r="S3701" t="s">
        <v>38</v>
      </c>
      <c r="T3701" t="s">
        <v>1734</v>
      </c>
      <c r="U3701" t="s">
        <v>5665</v>
      </c>
      <c r="V3701" t="s">
        <v>5667</v>
      </c>
      <c r="W3701">
        <v>2026</v>
      </c>
    </row>
    <row r="3702" spans="1:23" x14ac:dyDescent="0.3">
      <c r="A3702">
        <v>109431747</v>
      </c>
      <c r="B3702" t="s">
        <v>1735</v>
      </c>
      <c r="C3702" t="s">
        <v>1716</v>
      </c>
      <c r="D3702" t="s">
        <v>1717</v>
      </c>
      <c r="E3702" t="s">
        <v>262</v>
      </c>
      <c r="F3702" t="s">
        <v>1608</v>
      </c>
      <c r="G3702" t="s">
        <v>1609</v>
      </c>
      <c r="H3702" t="s">
        <v>26</v>
      </c>
      <c r="I3702" t="s">
        <v>910</v>
      </c>
      <c r="J3702" t="s">
        <v>52</v>
      </c>
      <c r="K3702" t="s">
        <v>52</v>
      </c>
      <c r="L3702" t="s">
        <v>5680</v>
      </c>
      <c r="M3702" t="s">
        <v>123</v>
      </c>
      <c r="N3702">
        <v>10</v>
      </c>
      <c r="O3702" t="s">
        <v>77</v>
      </c>
      <c r="P3702">
        <v>275000</v>
      </c>
      <c r="Q3702">
        <v>76</v>
      </c>
      <c r="R3702">
        <v>3618.4210526315792</v>
      </c>
      <c r="S3702" t="s">
        <v>42</v>
      </c>
      <c r="T3702" t="s">
        <v>1737</v>
      </c>
      <c r="U3702" t="s">
        <v>5665</v>
      </c>
      <c r="V3702" t="s">
        <v>5667</v>
      </c>
      <c r="W3702">
        <v>2026</v>
      </c>
    </row>
    <row r="3703" spans="1:23" x14ac:dyDescent="0.3">
      <c r="A3703">
        <v>109431747</v>
      </c>
      <c r="B3703" t="s">
        <v>1735</v>
      </c>
      <c r="C3703" t="s">
        <v>1716</v>
      </c>
      <c r="D3703" t="s">
        <v>1717</v>
      </c>
      <c r="E3703" t="s">
        <v>262</v>
      </c>
      <c r="F3703" t="s">
        <v>1608</v>
      </c>
      <c r="G3703" t="s">
        <v>1609</v>
      </c>
      <c r="H3703" t="s">
        <v>26</v>
      </c>
      <c r="I3703" t="s">
        <v>1657</v>
      </c>
      <c r="J3703" t="s">
        <v>52</v>
      </c>
      <c r="K3703" t="s">
        <v>52</v>
      </c>
      <c r="L3703" t="s">
        <v>897</v>
      </c>
      <c r="M3703" t="s">
        <v>123</v>
      </c>
      <c r="N3703">
        <v>10</v>
      </c>
      <c r="O3703" t="s">
        <v>77</v>
      </c>
      <c r="P3703">
        <v>275000</v>
      </c>
      <c r="Q3703">
        <v>76</v>
      </c>
      <c r="R3703">
        <v>3618.4210526315792</v>
      </c>
      <c r="S3703" t="s">
        <v>42</v>
      </c>
      <c r="T3703" t="s">
        <v>1737</v>
      </c>
      <c r="U3703" t="s">
        <v>5665</v>
      </c>
      <c r="V3703" t="s">
        <v>5667</v>
      </c>
      <c r="W3703">
        <v>2026</v>
      </c>
    </row>
    <row r="3704" spans="1:23" x14ac:dyDescent="0.3">
      <c r="A3704">
        <v>109431747</v>
      </c>
      <c r="B3704" t="s">
        <v>1744</v>
      </c>
      <c r="C3704" t="s">
        <v>1716</v>
      </c>
      <c r="D3704" t="s">
        <v>1717</v>
      </c>
      <c r="E3704" t="s">
        <v>262</v>
      </c>
      <c r="F3704" t="s">
        <v>1608</v>
      </c>
      <c r="G3704" t="s">
        <v>1609</v>
      </c>
      <c r="H3704" t="s">
        <v>26</v>
      </c>
      <c r="I3704" t="s">
        <v>910</v>
      </c>
      <c r="J3704" t="s">
        <v>52</v>
      </c>
      <c r="K3704" t="s">
        <v>52</v>
      </c>
      <c r="L3704" t="s">
        <v>5680</v>
      </c>
      <c r="M3704" t="s">
        <v>123</v>
      </c>
      <c r="N3704">
        <v>10</v>
      </c>
      <c r="O3704" t="s">
        <v>137</v>
      </c>
      <c r="P3704">
        <v>390000</v>
      </c>
      <c r="Q3704">
        <v>106</v>
      </c>
      <c r="R3704">
        <v>3679.2452830188681</v>
      </c>
      <c r="S3704" t="s">
        <v>73</v>
      </c>
      <c r="T3704" t="s">
        <v>1746</v>
      </c>
      <c r="U3704" t="s">
        <v>5665</v>
      </c>
      <c r="V3704" t="s">
        <v>5667</v>
      </c>
      <c r="W3704">
        <v>2026</v>
      </c>
    </row>
    <row r="3705" spans="1:23" x14ac:dyDescent="0.3">
      <c r="A3705">
        <v>109431747</v>
      </c>
      <c r="B3705" t="s">
        <v>1744</v>
      </c>
      <c r="C3705" t="s">
        <v>1716</v>
      </c>
      <c r="D3705" t="s">
        <v>1717</v>
      </c>
      <c r="E3705" t="s">
        <v>262</v>
      </c>
      <c r="F3705" t="s">
        <v>1608</v>
      </c>
      <c r="G3705" t="s">
        <v>1609</v>
      </c>
      <c r="H3705" t="s">
        <v>26</v>
      </c>
      <c r="I3705" t="s">
        <v>1657</v>
      </c>
      <c r="J3705" t="s">
        <v>52</v>
      </c>
      <c r="K3705" t="s">
        <v>52</v>
      </c>
      <c r="L3705" t="s">
        <v>897</v>
      </c>
      <c r="M3705" t="s">
        <v>123</v>
      </c>
      <c r="N3705">
        <v>10</v>
      </c>
      <c r="O3705" t="s">
        <v>137</v>
      </c>
      <c r="P3705">
        <v>390000</v>
      </c>
      <c r="Q3705">
        <v>106</v>
      </c>
      <c r="R3705">
        <v>3679.2452830188681</v>
      </c>
      <c r="S3705" t="s">
        <v>73</v>
      </c>
      <c r="T3705" t="s">
        <v>1746</v>
      </c>
      <c r="U3705" t="s">
        <v>5665</v>
      </c>
      <c r="V3705" t="s">
        <v>5667</v>
      </c>
      <c r="W3705">
        <v>2026</v>
      </c>
    </row>
    <row r="3706" spans="1:23" x14ac:dyDescent="0.3">
      <c r="A3706">
        <v>104746893</v>
      </c>
      <c r="B3706" t="s">
        <v>1823</v>
      </c>
      <c r="C3706" t="s">
        <v>5970</v>
      </c>
      <c r="D3706" t="s">
        <v>1825</v>
      </c>
      <c r="E3706" t="s">
        <v>1826</v>
      </c>
      <c r="F3706" t="s">
        <v>1827</v>
      </c>
      <c r="G3706" t="s">
        <v>1828</v>
      </c>
      <c r="H3706" t="s">
        <v>26</v>
      </c>
      <c r="J3706" t="s">
        <v>52</v>
      </c>
      <c r="K3706" t="s">
        <v>52</v>
      </c>
      <c r="L3706" t="s">
        <v>5675</v>
      </c>
      <c r="M3706" t="s">
        <v>123</v>
      </c>
      <c r="N3706">
        <v>8</v>
      </c>
      <c r="O3706" t="s">
        <v>137</v>
      </c>
      <c r="P3706">
        <v>287500</v>
      </c>
      <c r="Q3706">
        <v>108</v>
      </c>
      <c r="R3706">
        <v>2662.037037037037</v>
      </c>
      <c r="S3706" t="s">
        <v>33</v>
      </c>
      <c r="T3706" t="s">
        <v>1831</v>
      </c>
      <c r="U3706" t="s">
        <v>5665</v>
      </c>
      <c r="V3706" t="s">
        <v>5667</v>
      </c>
      <c r="W3706">
        <v>2026</v>
      </c>
    </row>
    <row r="3707" spans="1:23" x14ac:dyDescent="0.3">
      <c r="A3707">
        <v>104746893</v>
      </c>
      <c r="B3707" t="s">
        <v>1823</v>
      </c>
      <c r="C3707" t="s">
        <v>1824</v>
      </c>
      <c r="D3707" t="s">
        <v>1825</v>
      </c>
      <c r="E3707" t="s">
        <v>1826</v>
      </c>
      <c r="F3707" t="s">
        <v>1827</v>
      </c>
      <c r="G3707" t="s">
        <v>1828</v>
      </c>
      <c r="H3707" t="s">
        <v>26</v>
      </c>
      <c r="J3707" t="s">
        <v>52</v>
      </c>
      <c r="K3707" t="s">
        <v>52</v>
      </c>
      <c r="L3707" t="s">
        <v>1830</v>
      </c>
      <c r="M3707" t="s">
        <v>123</v>
      </c>
      <c r="N3707">
        <v>8</v>
      </c>
      <c r="O3707" t="s">
        <v>137</v>
      </c>
      <c r="P3707">
        <v>287500</v>
      </c>
      <c r="Q3707">
        <v>108</v>
      </c>
      <c r="R3707">
        <v>2662.037037037037</v>
      </c>
      <c r="S3707" t="s">
        <v>33</v>
      </c>
      <c r="T3707" t="s">
        <v>1831</v>
      </c>
      <c r="U3707" t="s">
        <v>5665</v>
      </c>
      <c r="V3707" t="s">
        <v>5667</v>
      </c>
      <c r="W3707">
        <v>2026</v>
      </c>
    </row>
    <row r="3708" spans="1:23" x14ac:dyDescent="0.3">
      <c r="A3708">
        <v>104746893</v>
      </c>
      <c r="B3708" t="s">
        <v>1832</v>
      </c>
      <c r="C3708" t="s">
        <v>5970</v>
      </c>
      <c r="D3708" t="s">
        <v>1825</v>
      </c>
      <c r="E3708" t="s">
        <v>1826</v>
      </c>
      <c r="F3708" t="s">
        <v>1827</v>
      </c>
      <c r="G3708" t="s">
        <v>1828</v>
      </c>
      <c r="H3708" t="s">
        <v>26</v>
      </c>
      <c r="J3708" t="s">
        <v>52</v>
      </c>
      <c r="K3708" t="s">
        <v>52</v>
      </c>
      <c r="L3708" t="s">
        <v>5675</v>
      </c>
      <c r="M3708" t="s">
        <v>123</v>
      </c>
      <c r="N3708">
        <v>8</v>
      </c>
      <c r="O3708" t="s">
        <v>137</v>
      </c>
      <c r="P3708">
        <v>297000</v>
      </c>
      <c r="Q3708">
        <v>111</v>
      </c>
      <c r="R3708">
        <v>2675.6756756756758</v>
      </c>
      <c r="S3708" t="s">
        <v>33</v>
      </c>
      <c r="T3708" t="s">
        <v>1834</v>
      </c>
      <c r="U3708" t="s">
        <v>5665</v>
      </c>
      <c r="V3708" t="s">
        <v>5667</v>
      </c>
      <c r="W3708">
        <v>2026</v>
      </c>
    </row>
    <row r="3709" spans="1:23" x14ac:dyDescent="0.3">
      <c r="A3709">
        <v>104746893</v>
      </c>
      <c r="B3709" t="s">
        <v>1832</v>
      </c>
      <c r="C3709" t="s">
        <v>1824</v>
      </c>
      <c r="D3709" t="s">
        <v>1825</v>
      </c>
      <c r="E3709" t="s">
        <v>1826</v>
      </c>
      <c r="F3709" t="s">
        <v>1827</v>
      </c>
      <c r="G3709" t="s">
        <v>1828</v>
      </c>
      <c r="H3709" t="s">
        <v>26</v>
      </c>
      <c r="J3709" t="s">
        <v>52</v>
      </c>
      <c r="K3709" t="s">
        <v>52</v>
      </c>
      <c r="L3709" t="s">
        <v>1830</v>
      </c>
      <c r="M3709" t="s">
        <v>123</v>
      </c>
      <c r="N3709">
        <v>8</v>
      </c>
      <c r="O3709" t="s">
        <v>137</v>
      </c>
      <c r="P3709">
        <v>297000</v>
      </c>
      <c r="Q3709">
        <v>111</v>
      </c>
      <c r="R3709">
        <v>2675.6756756756758</v>
      </c>
      <c r="S3709" t="s">
        <v>33</v>
      </c>
      <c r="T3709" t="s">
        <v>1834</v>
      </c>
      <c r="U3709" t="s">
        <v>5665</v>
      </c>
      <c r="V3709" t="s">
        <v>5667</v>
      </c>
      <c r="W3709">
        <v>2026</v>
      </c>
    </row>
    <row r="3710" spans="1:23" x14ac:dyDescent="0.3">
      <c r="A3710">
        <v>104746893</v>
      </c>
      <c r="B3710" t="s">
        <v>1838</v>
      </c>
      <c r="C3710" t="s">
        <v>5970</v>
      </c>
      <c r="D3710" t="s">
        <v>1825</v>
      </c>
      <c r="E3710" t="s">
        <v>1826</v>
      </c>
      <c r="F3710" t="s">
        <v>1827</v>
      </c>
      <c r="G3710" t="s">
        <v>1828</v>
      </c>
      <c r="H3710" t="s">
        <v>26</v>
      </c>
      <c r="J3710" t="s">
        <v>52</v>
      </c>
      <c r="K3710" t="s">
        <v>52</v>
      </c>
      <c r="L3710" t="s">
        <v>5675</v>
      </c>
      <c r="M3710" t="s">
        <v>123</v>
      </c>
      <c r="N3710">
        <v>8</v>
      </c>
      <c r="O3710" t="s">
        <v>137</v>
      </c>
      <c r="P3710">
        <v>318500</v>
      </c>
      <c r="Q3710">
        <v>112</v>
      </c>
      <c r="R3710">
        <v>2843.75</v>
      </c>
      <c r="S3710" t="s">
        <v>78</v>
      </c>
      <c r="T3710" t="s">
        <v>1840</v>
      </c>
      <c r="U3710" t="s">
        <v>5665</v>
      </c>
      <c r="V3710" t="s">
        <v>5667</v>
      </c>
      <c r="W3710">
        <v>2026</v>
      </c>
    </row>
    <row r="3711" spans="1:23" x14ac:dyDescent="0.3">
      <c r="A3711">
        <v>104746893</v>
      </c>
      <c r="B3711" t="s">
        <v>1838</v>
      </c>
      <c r="C3711" t="s">
        <v>1824</v>
      </c>
      <c r="D3711" t="s">
        <v>1825</v>
      </c>
      <c r="E3711" t="s">
        <v>1826</v>
      </c>
      <c r="F3711" t="s">
        <v>1827</v>
      </c>
      <c r="G3711" t="s">
        <v>1828</v>
      </c>
      <c r="H3711" t="s">
        <v>26</v>
      </c>
      <c r="J3711" t="s">
        <v>52</v>
      </c>
      <c r="K3711" t="s">
        <v>52</v>
      </c>
      <c r="L3711" t="s">
        <v>1830</v>
      </c>
      <c r="M3711" t="s">
        <v>123</v>
      </c>
      <c r="N3711">
        <v>8</v>
      </c>
      <c r="O3711" t="s">
        <v>137</v>
      </c>
      <c r="P3711">
        <v>318500</v>
      </c>
      <c r="Q3711">
        <v>112</v>
      </c>
      <c r="R3711">
        <v>2843.75</v>
      </c>
      <c r="S3711" t="s">
        <v>78</v>
      </c>
      <c r="T3711" t="s">
        <v>1840</v>
      </c>
      <c r="U3711" t="s">
        <v>5665</v>
      </c>
      <c r="V3711" t="s">
        <v>5667</v>
      </c>
      <c r="W3711">
        <v>2026</v>
      </c>
    </row>
    <row r="3712" spans="1:23" x14ac:dyDescent="0.3">
      <c r="A3712">
        <v>104746893</v>
      </c>
      <c r="B3712" t="s">
        <v>1841</v>
      </c>
      <c r="C3712" t="s">
        <v>5970</v>
      </c>
      <c r="D3712" t="s">
        <v>1825</v>
      </c>
      <c r="E3712" t="s">
        <v>1826</v>
      </c>
      <c r="F3712" t="s">
        <v>1827</v>
      </c>
      <c r="G3712" t="s">
        <v>1828</v>
      </c>
      <c r="H3712" t="s">
        <v>26</v>
      </c>
      <c r="J3712" t="s">
        <v>52</v>
      </c>
      <c r="K3712" t="s">
        <v>52</v>
      </c>
      <c r="L3712" t="s">
        <v>5675</v>
      </c>
      <c r="M3712" t="s">
        <v>123</v>
      </c>
      <c r="N3712">
        <v>8</v>
      </c>
      <c r="O3712" t="s">
        <v>77</v>
      </c>
      <c r="P3712">
        <v>319000</v>
      </c>
      <c r="Q3712">
        <v>98</v>
      </c>
      <c r="R3712">
        <v>3255.1020408163272</v>
      </c>
      <c r="S3712" t="s">
        <v>42</v>
      </c>
      <c r="T3712" t="s">
        <v>1843</v>
      </c>
      <c r="U3712" t="s">
        <v>5665</v>
      </c>
      <c r="V3712" t="s">
        <v>5667</v>
      </c>
      <c r="W3712">
        <v>2026</v>
      </c>
    </row>
    <row r="3713" spans="1:23" x14ac:dyDescent="0.3">
      <c r="A3713">
        <v>104746893</v>
      </c>
      <c r="B3713" t="s">
        <v>1841</v>
      </c>
      <c r="C3713" t="s">
        <v>1824</v>
      </c>
      <c r="D3713" t="s">
        <v>1825</v>
      </c>
      <c r="E3713" t="s">
        <v>1826</v>
      </c>
      <c r="F3713" t="s">
        <v>1827</v>
      </c>
      <c r="G3713" t="s">
        <v>1828</v>
      </c>
      <c r="H3713" t="s">
        <v>26</v>
      </c>
      <c r="J3713" t="s">
        <v>52</v>
      </c>
      <c r="K3713" t="s">
        <v>52</v>
      </c>
      <c r="L3713" t="s">
        <v>1830</v>
      </c>
      <c r="M3713" t="s">
        <v>123</v>
      </c>
      <c r="N3713">
        <v>8</v>
      </c>
      <c r="O3713" t="s">
        <v>77</v>
      </c>
      <c r="P3713">
        <v>319000</v>
      </c>
      <c r="Q3713">
        <v>98</v>
      </c>
      <c r="R3713">
        <v>3255.1020408163272</v>
      </c>
      <c r="S3713" t="s">
        <v>42</v>
      </c>
      <c r="T3713" t="s">
        <v>1843</v>
      </c>
      <c r="U3713" t="s">
        <v>5665</v>
      </c>
      <c r="V3713" t="s">
        <v>5667</v>
      </c>
      <c r="W3713">
        <v>2026</v>
      </c>
    </row>
    <row r="3714" spans="1:23" x14ac:dyDescent="0.3">
      <c r="A3714">
        <v>104746893</v>
      </c>
      <c r="B3714" t="s">
        <v>1847</v>
      </c>
      <c r="C3714" t="s">
        <v>5970</v>
      </c>
      <c r="D3714" t="s">
        <v>1825</v>
      </c>
      <c r="E3714" t="s">
        <v>1826</v>
      </c>
      <c r="F3714" t="s">
        <v>1827</v>
      </c>
      <c r="G3714" t="s">
        <v>1828</v>
      </c>
      <c r="H3714" t="s">
        <v>26</v>
      </c>
      <c r="J3714" t="s">
        <v>52</v>
      </c>
      <c r="K3714" t="s">
        <v>52</v>
      </c>
      <c r="L3714" t="s">
        <v>5675</v>
      </c>
      <c r="M3714" t="s">
        <v>123</v>
      </c>
      <c r="N3714">
        <v>8</v>
      </c>
      <c r="O3714" t="s">
        <v>77</v>
      </c>
      <c r="P3714">
        <v>323000</v>
      </c>
      <c r="Q3714">
        <v>100</v>
      </c>
      <c r="R3714">
        <v>3230</v>
      </c>
      <c r="S3714" t="s">
        <v>42</v>
      </c>
      <c r="T3714" t="s">
        <v>1849</v>
      </c>
      <c r="U3714" t="s">
        <v>5665</v>
      </c>
      <c r="V3714" t="s">
        <v>5667</v>
      </c>
      <c r="W3714">
        <v>2026</v>
      </c>
    </row>
    <row r="3715" spans="1:23" x14ac:dyDescent="0.3">
      <c r="A3715">
        <v>104746893</v>
      </c>
      <c r="B3715" t="s">
        <v>1847</v>
      </c>
      <c r="C3715" t="s">
        <v>1824</v>
      </c>
      <c r="D3715" t="s">
        <v>1825</v>
      </c>
      <c r="E3715" t="s">
        <v>1826</v>
      </c>
      <c r="F3715" t="s">
        <v>1827</v>
      </c>
      <c r="G3715" t="s">
        <v>1828</v>
      </c>
      <c r="H3715" t="s">
        <v>26</v>
      </c>
      <c r="J3715" t="s">
        <v>52</v>
      </c>
      <c r="K3715" t="s">
        <v>52</v>
      </c>
      <c r="L3715" t="s">
        <v>1830</v>
      </c>
      <c r="M3715" t="s">
        <v>123</v>
      </c>
      <c r="N3715">
        <v>8</v>
      </c>
      <c r="O3715" t="s">
        <v>77</v>
      </c>
      <c r="P3715">
        <v>323000</v>
      </c>
      <c r="Q3715">
        <v>100</v>
      </c>
      <c r="R3715">
        <v>3230</v>
      </c>
      <c r="S3715" t="s">
        <v>42</v>
      </c>
      <c r="T3715" t="s">
        <v>1849</v>
      </c>
      <c r="U3715" t="s">
        <v>5665</v>
      </c>
      <c r="V3715" t="s">
        <v>5667</v>
      </c>
      <c r="W3715">
        <v>2026</v>
      </c>
    </row>
    <row r="3716" spans="1:23" x14ac:dyDescent="0.3">
      <c r="A3716">
        <v>104746893</v>
      </c>
      <c r="B3716" t="s">
        <v>1850</v>
      </c>
      <c r="C3716" t="s">
        <v>5970</v>
      </c>
      <c r="D3716" t="s">
        <v>1825</v>
      </c>
      <c r="E3716" t="s">
        <v>1826</v>
      </c>
      <c r="F3716" t="s">
        <v>1827</v>
      </c>
      <c r="G3716" t="s">
        <v>1828</v>
      </c>
      <c r="H3716" t="s">
        <v>26</v>
      </c>
      <c r="J3716" t="s">
        <v>52</v>
      </c>
      <c r="K3716" t="s">
        <v>52</v>
      </c>
      <c r="L3716" t="s">
        <v>5675</v>
      </c>
      <c r="M3716" t="s">
        <v>123</v>
      </c>
      <c r="N3716">
        <v>8</v>
      </c>
      <c r="O3716" t="s">
        <v>137</v>
      </c>
      <c r="P3716">
        <v>367000</v>
      </c>
      <c r="Q3716">
        <v>109</v>
      </c>
      <c r="R3716">
        <v>3366.9724770642201</v>
      </c>
      <c r="S3716" t="s">
        <v>42</v>
      </c>
      <c r="T3716" t="s">
        <v>1852</v>
      </c>
      <c r="U3716" t="s">
        <v>5665</v>
      </c>
      <c r="V3716" t="s">
        <v>5667</v>
      </c>
      <c r="W3716">
        <v>2026</v>
      </c>
    </row>
    <row r="3717" spans="1:23" x14ac:dyDescent="0.3">
      <c r="A3717">
        <v>104746893</v>
      </c>
      <c r="B3717" t="s">
        <v>1850</v>
      </c>
      <c r="C3717" t="s">
        <v>1824</v>
      </c>
      <c r="D3717" t="s">
        <v>1825</v>
      </c>
      <c r="E3717" t="s">
        <v>1826</v>
      </c>
      <c r="F3717" t="s">
        <v>1827</v>
      </c>
      <c r="G3717" t="s">
        <v>1828</v>
      </c>
      <c r="H3717" t="s">
        <v>26</v>
      </c>
      <c r="J3717" t="s">
        <v>52</v>
      </c>
      <c r="K3717" t="s">
        <v>52</v>
      </c>
      <c r="L3717" t="s">
        <v>1830</v>
      </c>
      <c r="M3717" t="s">
        <v>123</v>
      </c>
      <c r="N3717">
        <v>8</v>
      </c>
      <c r="O3717" t="s">
        <v>137</v>
      </c>
      <c r="P3717">
        <v>367000</v>
      </c>
      <c r="Q3717">
        <v>109</v>
      </c>
      <c r="R3717">
        <v>3366.9724770642201</v>
      </c>
      <c r="S3717" t="s">
        <v>42</v>
      </c>
      <c r="T3717" t="s">
        <v>1852</v>
      </c>
      <c r="U3717" t="s">
        <v>5665</v>
      </c>
      <c r="V3717" t="s">
        <v>5667</v>
      </c>
      <c r="W3717">
        <v>2026</v>
      </c>
    </row>
    <row r="3718" spans="1:23" x14ac:dyDescent="0.3">
      <c r="A3718">
        <v>109260955</v>
      </c>
      <c r="B3718" t="s">
        <v>1908</v>
      </c>
      <c r="C3718" t="s">
        <v>1909</v>
      </c>
      <c r="D3718" t="s">
        <v>1910</v>
      </c>
      <c r="E3718" t="s">
        <v>1911</v>
      </c>
      <c r="F3718" t="s">
        <v>1912</v>
      </c>
      <c r="G3718" t="s">
        <v>1913</v>
      </c>
      <c r="H3718" t="s">
        <v>26</v>
      </c>
      <c r="I3718" t="s">
        <v>1914</v>
      </c>
      <c r="J3718" t="s">
        <v>52</v>
      </c>
      <c r="K3718" t="s">
        <v>1916</v>
      </c>
      <c r="L3718" t="s">
        <v>5747</v>
      </c>
      <c r="M3718" t="s">
        <v>123</v>
      </c>
      <c r="N3718">
        <v>10</v>
      </c>
      <c r="O3718" t="s">
        <v>137</v>
      </c>
      <c r="P3718">
        <v>105561</v>
      </c>
      <c r="Q3718">
        <v>117</v>
      </c>
      <c r="R3718">
        <v>902.23076923076928</v>
      </c>
      <c r="S3718" t="s">
        <v>38</v>
      </c>
      <c r="T3718" t="s">
        <v>1918</v>
      </c>
      <c r="U3718" t="s">
        <v>5665</v>
      </c>
      <c r="V3718" t="s">
        <v>5667</v>
      </c>
      <c r="W3718">
        <v>2026</v>
      </c>
    </row>
    <row r="3719" spans="1:23" x14ac:dyDescent="0.3">
      <c r="A3719">
        <v>109260955</v>
      </c>
      <c r="B3719" t="s">
        <v>1908</v>
      </c>
      <c r="C3719" t="s">
        <v>1909</v>
      </c>
      <c r="D3719" t="s">
        <v>1910</v>
      </c>
      <c r="E3719" t="s">
        <v>1911</v>
      </c>
      <c r="F3719" t="s">
        <v>1912</v>
      </c>
      <c r="G3719" t="s">
        <v>1913</v>
      </c>
      <c r="H3719" t="s">
        <v>26</v>
      </c>
      <c r="I3719" t="s">
        <v>1914</v>
      </c>
      <c r="J3719" t="s">
        <v>52</v>
      </c>
      <c r="K3719" t="s">
        <v>1916</v>
      </c>
      <c r="L3719" t="s">
        <v>1917</v>
      </c>
      <c r="M3719" t="s">
        <v>123</v>
      </c>
      <c r="N3719">
        <v>10</v>
      </c>
      <c r="O3719" t="s">
        <v>137</v>
      </c>
      <c r="P3719">
        <v>105561</v>
      </c>
      <c r="Q3719">
        <v>117</v>
      </c>
      <c r="R3719">
        <v>902.23076923076928</v>
      </c>
      <c r="S3719" t="s">
        <v>38</v>
      </c>
      <c r="T3719" t="s">
        <v>1918</v>
      </c>
      <c r="U3719" t="s">
        <v>5665</v>
      </c>
      <c r="V3719" t="s">
        <v>5667</v>
      </c>
      <c r="W3719">
        <v>2026</v>
      </c>
    </row>
    <row r="3720" spans="1:23" x14ac:dyDescent="0.3">
      <c r="A3720">
        <v>109260955</v>
      </c>
      <c r="B3720" t="s">
        <v>1919</v>
      </c>
      <c r="C3720" t="s">
        <v>1909</v>
      </c>
      <c r="D3720" t="s">
        <v>1910</v>
      </c>
      <c r="E3720" t="s">
        <v>1911</v>
      </c>
      <c r="F3720" t="s">
        <v>1912</v>
      </c>
      <c r="G3720" t="s">
        <v>1913</v>
      </c>
      <c r="H3720" t="s">
        <v>26</v>
      </c>
      <c r="I3720" t="s">
        <v>1914</v>
      </c>
      <c r="J3720" t="s">
        <v>52</v>
      </c>
      <c r="K3720" t="s">
        <v>1916</v>
      </c>
      <c r="L3720" t="s">
        <v>5747</v>
      </c>
      <c r="M3720" t="s">
        <v>123</v>
      </c>
      <c r="N3720">
        <v>10</v>
      </c>
      <c r="O3720" t="s">
        <v>137</v>
      </c>
      <c r="P3720">
        <v>105687</v>
      </c>
      <c r="Q3720">
        <v>117</v>
      </c>
      <c r="R3720">
        <v>903.30769230769226</v>
      </c>
      <c r="S3720" t="s">
        <v>38</v>
      </c>
      <c r="T3720" t="s">
        <v>1920</v>
      </c>
      <c r="U3720" t="s">
        <v>5665</v>
      </c>
      <c r="V3720" t="s">
        <v>5667</v>
      </c>
      <c r="W3720">
        <v>2026</v>
      </c>
    </row>
    <row r="3721" spans="1:23" x14ac:dyDescent="0.3">
      <c r="A3721">
        <v>109260955</v>
      </c>
      <c r="B3721" t="s">
        <v>1919</v>
      </c>
      <c r="C3721" t="s">
        <v>1909</v>
      </c>
      <c r="D3721" t="s">
        <v>1910</v>
      </c>
      <c r="E3721" t="s">
        <v>1911</v>
      </c>
      <c r="F3721" t="s">
        <v>1912</v>
      </c>
      <c r="G3721" t="s">
        <v>1913</v>
      </c>
      <c r="H3721" t="s">
        <v>26</v>
      </c>
      <c r="I3721" t="s">
        <v>1914</v>
      </c>
      <c r="J3721" t="s">
        <v>52</v>
      </c>
      <c r="K3721" t="s">
        <v>1916</v>
      </c>
      <c r="L3721" t="s">
        <v>1917</v>
      </c>
      <c r="M3721" t="s">
        <v>123</v>
      </c>
      <c r="N3721">
        <v>10</v>
      </c>
      <c r="O3721" t="s">
        <v>137</v>
      </c>
      <c r="P3721">
        <v>105687</v>
      </c>
      <c r="Q3721">
        <v>117</v>
      </c>
      <c r="R3721">
        <v>903.30769230769226</v>
      </c>
      <c r="S3721" t="s">
        <v>38</v>
      </c>
      <c r="T3721" t="s">
        <v>1920</v>
      </c>
      <c r="U3721" t="s">
        <v>5665</v>
      </c>
      <c r="V3721" t="s">
        <v>5667</v>
      </c>
      <c r="W3721">
        <v>2026</v>
      </c>
    </row>
    <row r="3722" spans="1:23" x14ac:dyDescent="0.3">
      <c r="A3722">
        <v>109260955</v>
      </c>
      <c r="B3722" t="s">
        <v>1921</v>
      </c>
      <c r="C3722" t="s">
        <v>1909</v>
      </c>
      <c r="D3722" t="s">
        <v>1910</v>
      </c>
      <c r="E3722" t="s">
        <v>1911</v>
      </c>
      <c r="F3722" t="s">
        <v>1912</v>
      </c>
      <c r="G3722" t="s">
        <v>1913</v>
      </c>
      <c r="H3722" t="s">
        <v>26</v>
      </c>
      <c r="I3722" t="s">
        <v>1914</v>
      </c>
      <c r="J3722" t="s">
        <v>1922</v>
      </c>
      <c r="K3722" t="s">
        <v>1916</v>
      </c>
      <c r="L3722" t="s">
        <v>5747</v>
      </c>
      <c r="M3722" t="s">
        <v>123</v>
      </c>
      <c r="N3722">
        <v>10</v>
      </c>
      <c r="O3722" t="s">
        <v>137</v>
      </c>
      <c r="P3722">
        <v>105687</v>
      </c>
      <c r="Q3722">
        <v>117</v>
      </c>
      <c r="R3722">
        <v>903.30769230769226</v>
      </c>
      <c r="S3722" t="s">
        <v>78</v>
      </c>
      <c r="T3722" t="s">
        <v>1923</v>
      </c>
      <c r="U3722" t="s">
        <v>5665</v>
      </c>
      <c r="V3722" t="s">
        <v>5667</v>
      </c>
      <c r="W3722">
        <v>2026</v>
      </c>
    </row>
    <row r="3723" spans="1:23" x14ac:dyDescent="0.3">
      <c r="A3723">
        <v>109260955</v>
      </c>
      <c r="B3723" t="s">
        <v>1921</v>
      </c>
      <c r="C3723" t="s">
        <v>1909</v>
      </c>
      <c r="D3723" t="s">
        <v>1910</v>
      </c>
      <c r="E3723" t="s">
        <v>1911</v>
      </c>
      <c r="F3723" t="s">
        <v>1912</v>
      </c>
      <c r="G3723" t="s">
        <v>1913</v>
      </c>
      <c r="H3723" t="s">
        <v>26</v>
      </c>
      <c r="I3723" t="s">
        <v>1914</v>
      </c>
      <c r="J3723" t="s">
        <v>1922</v>
      </c>
      <c r="K3723" t="s">
        <v>1916</v>
      </c>
      <c r="L3723" t="s">
        <v>1917</v>
      </c>
      <c r="M3723" t="s">
        <v>123</v>
      </c>
      <c r="N3723">
        <v>10</v>
      </c>
      <c r="O3723" t="s">
        <v>137</v>
      </c>
      <c r="P3723">
        <v>105687</v>
      </c>
      <c r="Q3723">
        <v>117</v>
      </c>
      <c r="R3723">
        <v>903.30769230769226</v>
      </c>
      <c r="S3723" t="s">
        <v>78</v>
      </c>
      <c r="T3723" t="s">
        <v>1923</v>
      </c>
      <c r="U3723" t="s">
        <v>5665</v>
      </c>
      <c r="V3723" t="s">
        <v>5667</v>
      </c>
      <c r="W3723">
        <v>2026</v>
      </c>
    </row>
    <row r="3724" spans="1:23" x14ac:dyDescent="0.3">
      <c r="A3724">
        <v>109260955</v>
      </c>
      <c r="B3724" t="s">
        <v>1924</v>
      </c>
      <c r="C3724" t="s">
        <v>1909</v>
      </c>
      <c r="D3724" t="s">
        <v>1910</v>
      </c>
      <c r="E3724" t="s">
        <v>1911</v>
      </c>
      <c r="F3724" t="s">
        <v>1912</v>
      </c>
      <c r="G3724" t="s">
        <v>1913</v>
      </c>
      <c r="H3724" t="s">
        <v>26</v>
      </c>
      <c r="I3724" t="s">
        <v>1914</v>
      </c>
      <c r="J3724" t="s">
        <v>52</v>
      </c>
      <c r="K3724" t="s">
        <v>1916</v>
      </c>
      <c r="L3724" t="s">
        <v>5747</v>
      </c>
      <c r="M3724" t="s">
        <v>123</v>
      </c>
      <c r="N3724">
        <v>10</v>
      </c>
      <c r="O3724" t="s">
        <v>137</v>
      </c>
      <c r="P3724">
        <v>106803</v>
      </c>
      <c r="Q3724">
        <v>119</v>
      </c>
      <c r="R3724">
        <v>897.50420168067228</v>
      </c>
      <c r="S3724" t="s">
        <v>38</v>
      </c>
      <c r="T3724" t="s">
        <v>1926</v>
      </c>
      <c r="U3724" t="s">
        <v>5665</v>
      </c>
      <c r="V3724" t="s">
        <v>5667</v>
      </c>
      <c r="W3724">
        <v>2026</v>
      </c>
    </row>
    <row r="3725" spans="1:23" x14ac:dyDescent="0.3">
      <c r="A3725">
        <v>109260955</v>
      </c>
      <c r="B3725" t="s">
        <v>1924</v>
      </c>
      <c r="C3725" t="s">
        <v>1909</v>
      </c>
      <c r="D3725" t="s">
        <v>1910</v>
      </c>
      <c r="E3725" t="s">
        <v>1911</v>
      </c>
      <c r="F3725" t="s">
        <v>1912</v>
      </c>
      <c r="G3725" t="s">
        <v>1913</v>
      </c>
      <c r="H3725" t="s">
        <v>26</v>
      </c>
      <c r="I3725" t="s">
        <v>1914</v>
      </c>
      <c r="J3725" t="s">
        <v>52</v>
      </c>
      <c r="K3725" t="s">
        <v>1916</v>
      </c>
      <c r="L3725" t="s">
        <v>1917</v>
      </c>
      <c r="M3725" t="s">
        <v>123</v>
      </c>
      <c r="N3725">
        <v>10</v>
      </c>
      <c r="O3725" t="s">
        <v>137</v>
      </c>
      <c r="P3725">
        <v>106803</v>
      </c>
      <c r="Q3725">
        <v>119</v>
      </c>
      <c r="R3725">
        <v>897.50420168067228</v>
      </c>
      <c r="S3725" t="s">
        <v>38</v>
      </c>
      <c r="T3725" t="s">
        <v>1926</v>
      </c>
      <c r="U3725" t="s">
        <v>5665</v>
      </c>
      <c r="V3725" t="s">
        <v>5667</v>
      </c>
      <c r="W3725">
        <v>2026</v>
      </c>
    </row>
    <row r="3726" spans="1:23" x14ac:dyDescent="0.3">
      <c r="A3726">
        <v>109260955</v>
      </c>
      <c r="B3726" t="s">
        <v>1927</v>
      </c>
      <c r="C3726" t="s">
        <v>1909</v>
      </c>
      <c r="D3726" t="s">
        <v>1910</v>
      </c>
      <c r="E3726" t="s">
        <v>1911</v>
      </c>
      <c r="F3726" t="s">
        <v>1912</v>
      </c>
      <c r="G3726" t="s">
        <v>1913</v>
      </c>
      <c r="H3726" t="s">
        <v>26</v>
      </c>
      <c r="I3726" t="s">
        <v>1914</v>
      </c>
      <c r="J3726" t="s">
        <v>52</v>
      </c>
      <c r="K3726" t="s">
        <v>1916</v>
      </c>
      <c r="L3726" t="s">
        <v>5747</v>
      </c>
      <c r="M3726" t="s">
        <v>123</v>
      </c>
      <c r="N3726">
        <v>10</v>
      </c>
      <c r="O3726" t="s">
        <v>137</v>
      </c>
      <c r="P3726">
        <v>106803</v>
      </c>
      <c r="Q3726">
        <v>119</v>
      </c>
      <c r="R3726">
        <v>897.50420168067228</v>
      </c>
      <c r="S3726" t="s">
        <v>78</v>
      </c>
      <c r="T3726" t="s">
        <v>1929</v>
      </c>
      <c r="U3726" t="s">
        <v>5665</v>
      </c>
      <c r="V3726" t="s">
        <v>5667</v>
      </c>
      <c r="W3726">
        <v>2026</v>
      </c>
    </row>
    <row r="3727" spans="1:23" x14ac:dyDescent="0.3">
      <c r="A3727">
        <v>109260955</v>
      </c>
      <c r="B3727" t="s">
        <v>1927</v>
      </c>
      <c r="C3727" t="s">
        <v>1909</v>
      </c>
      <c r="D3727" t="s">
        <v>1910</v>
      </c>
      <c r="E3727" t="s">
        <v>1911</v>
      </c>
      <c r="F3727" t="s">
        <v>1912</v>
      </c>
      <c r="G3727" t="s">
        <v>1913</v>
      </c>
      <c r="H3727" t="s">
        <v>26</v>
      </c>
      <c r="I3727" t="s">
        <v>1914</v>
      </c>
      <c r="J3727" t="s">
        <v>52</v>
      </c>
      <c r="K3727" t="s">
        <v>1916</v>
      </c>
      <c r="L3727" t="s">
        <v>1917</v>
      </c>
      <c r="M3727" t="s">
        <v>123</v>
      </c>
      <c r="N3727">
        <v>10</v>
      </c>
      <c r="O3727" t="s">
        <v>137</v>
      </c>
      <c r="P3727">
        <v>106803</v>
      </c>
      <c r="Q3727">
        <v>119</v>
      </c>
      <c r="R3727">
        <v>897.50420168067228</v>
      </c>
      <c r="S3727" t="s">
        <v>78</v>
      </c>
      <c r="T3727" t="s">
        <v>1929</v>
      </c>
      <c r="U3727" t="s">
        <v>5665</v>
      </c>
      <c r="V3727" t="s">
        <v>5667</v>
      </c>
      <c r="W3727">
        <v>2026</v>
      </c>
    </row>
    <row r="3728" spans="1:23" x14ac:dyDescent="0.3">
      <c r="A3728">
        <v>109260955</v>
      </c>
      <c r="B3728" t="s">
        <v>1930</v>
      </c>
      <c r="C3728" t="s">
        <v>1909</v>
      </c>
      <c r="D3728" t="s">
        <v>1910</v>
      </c>
      <c r="E3728" t="s">
        <v>1911</v>
      </c>
      <c r="F3728" t="s">
        <v>1912</v>
      </c>
      <c r="G3728" t="s">
        <v>1913</v>
      </c>
      <c r="H3728" t="s">
        <v>26</v>
      </c>
      <c r="I3728" t="s">
        <v>1914</v>
      </c>
      <c r="J3728" t="s">
        <v>1931</v>
      </c>
      <c r="K3728" t="s">
        <v>1916</v>
      </c>
      <c r="L3728" t="s">
        <v>5747</v>
      </c>
      <c r="M3728" t="s">
        <v>123</v>
      </c>
      <c r="N3728">
        <v>10</v>
      </c>
      <c r="O3728" t="s">
        <v>137</v>
      </c>
      <c r="P3728">
        <v>109719</v>
      </c>
      <c r="Q3728">
        <v>122</v>
      </c>
      <c r="R3728">
        <v>899.3360655737705</v>
      </c>
      <c r="S3728" t="s">
        <v>38</v>
      </c>
      <c r="T3728" t="s">
        <v>1932</v>
      </c>
      <c r="U3728" t="s">
        <v>5665</v>
      </c>
      <c r="V3728" t="s">
        <v>5667</v>
      </c>
      <c r="W3728">
        <v>2026</v>
      </c>
    </row>
    <row r="3729" spans="1:23" x14ac:dyDescent="0.3">
      <c r="A3729">
        <v>109260955</v>
      </c>
      <c r="B3729" t="s">
        <v>1930</v>
      </c>
      <c r="C3729" t="s">
        <v>1909</v>
      </c>
      <c r="D3729" t="s">
        <v>1910</v>
      </c>
      <c r="E3729" t="s">
        <v>1911</v>
      </c>
      <c r="F3729" t="s">
        <v>1912</v>
      </c>
      <c r="G3729" t="s">
        <v>1913</v>
      </c>
      <c r="H3729" t="s">
        <v>26</v>
      </c>
      <c r="I3729" t="s">
        <v>1914</v>
      </c>
      <c r="J3729" t="s">
        <v>1931</v>
      </c>
      <c r="K3729" t="s">
        <v>1916</v>
      </c>
      <c r="L3729" t="s">
        <v>1917</v>
      </c>
      <c r="M3729" t="s">
        <v>123</v>
      </c>
      <c r="N3729">
        <v>10</v>
      </c>
      <c r="O3729" t="s">
        <v>137</v>
      </c>
      <c r="P3729">
        <v>109719</v>
      </c>
      <c r="Q3729">
        <v>122</v>
      </c>
      <c r="R3729">
        <v>899.3360655737705</v>
      </c>
      <c r="S3729" t="s">
        <v>38</v>
      </c>
      <c r="T3729" t="s">
        <v>1932</v>
      </c>
      <c r="U3729" t="s">
        <v>5665</v>
      </c>
      <c r="V3729" t="s">
        <v>5667</v>
      </c>
      <c r="W3729">
        <v>2026</v>
      </c>
    </row>
    <row r="3730" spans="1:23" x14ac:dyDescent="0.3">
      <c r="A3730">
        <v>109260955</v>
      </c>
      <c r="B3730" t="s">
        <v>1933</v>
      </c>
      <c r="C3730" t="s">
        <v>1909</v>
      </c>
      <c r="D3730" t="s">
        <v>1910</v>
      </c>
      <c r="E3730" t="s">
        <v>1911</v>
      </c>
      <c r="F3730" t="s">
        <v>1912</v>
      </c>
      <c r="G3730" t="s">
        <v>1913</v>
      </c>
      <c r="H3730" t="s">
        <v>26</v>
      </c>
      <c r="I3730" t="s">
        <v>1914</v>
      </c>
      <c r="J3730" t="s">
        <v>1934</v>
      </c>
      <c r="K3730" t="s">
        <v>1916</v>
      </c>
      <c r="L3730" t="s">
        <v>5747</v>
      </c>
      <c r="M3730" t="s">
        <v>123</v>
      </c>
      <c r="N3730">
        <v>10</v>
      </c>
      <c r="O3730" t="s">
        <v>137</v>
      </c>
      <c r="P3730">
        <v>109719</v>
      </c>
      <c r="Q3730">
        <v>122</v>
      </c>
      <c r="R3730">
        <v>899.3360655737705</v>
      </c>
      <c r="S3730" t="s">
        <v>78</v>
      </c>
      <c r="T3730" t="s">
        <v>1935</v>
      </c>
      <c r="U3730" t="s">
        <v>5665</v>
      </c>
      <c r="V3730" t="s">
        <v>5667</v>
      </c>
      <c r="W3730">
        <v>2026</v>
      </c>
    </row>
    <row r="3731" spans="1:23" x14ac:dyDescent="0.3">
      <c r="A3731">
        <v>109260955</v>
      </c>
      <c r="B3731" t="s">
        <v>1933</v>
      </c>
      <c r="C3731" t="s">
        <v>1909</v>
      </c>
      <c r="D3731" t="s">
        <v>1910</v>
      </c>
      <c r="E3731" t="s">
        <v>1911</v>
      </c>
      <c r="F3731" t="s">
        <v>1912</v>
      </c>
      <c r="G3731" t="s">
        <v>1913</v>
      </c>
      <c r="H3731" t="s">
        <v>26</v>
      </c>
      <c r="I3731" t="s">
        <v>1914</v>
      </c>
      <c r="J3731" t="s">
        <v>1934</v>
      </c>
      <c r="K3731" t="s">
        <v>1916</v>
      </c>
      <c r="L3731" t="s">
        <v>1917</v>
      </c>
      <c r="M3731" t="s">
        <v>123</v>
      </c>
      <c r="N3731">
        <v>10</v>
      </c>
      <c r="O3731" t="s">
        <v>137</v>
      </c>
      <c r="P3731">
        <v>109719</v>
      </c>
      <c r="Q3731">
        <v>122</v>
      </c>
      <c r="R3731">
        <v>899.3360655737705</v>
      </c>
      <c r="S3731" t="s">
        <v>78</v>
      </c>
      <c r="T3731" t="s">
        <v>1935</v>
      </c>
      <c r="U3731" t="s">
        <v>5665</v>
      </c>
      <c r="V3731" t="s">
        <v>5667</v>
      </c>
      <c r="W3731">
        <v>2026</v>
      </c>
    </row>
    <row r="3732" spans="1:23" x14ac:dyDescent="0.3">
      <c r="A3732">
        <v>109260955</v>
      </c>
      <c r="B3732" t="s">
        <v>1936</v>
      </c>
      <c r="C3732" t="s">
        <v>1909</v>
      </c>
      <c r="D3732" t="s">
        <v>1910</v>
      </c>
      <c r="E3732" t="s">
        <v>1911</v>
      </c>
      <c r="F3732" t="s">
        <v>1912</v>
      </c>
      <c r="G3732" t="s">
        <v>1913</v>
      </c>
      <c r="H3732" t="s">
        <v>26</v>
      </c>
      <c r="I3732" t="s">
        <v>1914</v>
      </c>
      <c r="J3732" t="s">
        <v>1937</v>
      </c>
      <c r="K3732" t="s">
        <v>1916</v>
      </c>
      <c r="L3732" t="s">
        <v>5747</v>
      </c>
      <c r="M3732" t="s">
        <v>123</v>
      </c>
      <c r="N3732">
        <v>10</v>
      </c>
      <c r="O3732" t="s">
        <v>137</v>
      </c>
      <c r="P3732">
        <v>112725</v>
      </c>
      <c r="Q3732">
        <v>125</v>
      </c>
      <c r="R3732">
        <v>901.8</v>
      </c>
      <c r="S3732" t="s">
        <v>78</v>
      </c>
      <c r="T3732" t="s">
        <v>1938</v>
      </c>
      <c r="U3732" t="s">
        <v>5665</v>
      </c>
      <c r="V3732" t="s">
        <v>5667</v>
      </c>
      <c r="W3732">
        <v>2026</v>
      </c>
    </row>
    <row r="3733" spans="1:23" x14ac:dyDescent="0.3">
      <c r="A3733">
        <v>109260955</v>
      </c>
      <c r="B3733" t="s">
        <v>1936</v>
      </c>
      <c r="C3733" t="s">
        <v>1909</v>
      </c>
      <c r="D3733" t="s">
        <v>1910</v>
      </c>
      <c r="E3733" t="s">
        <v>1911</v>
      </c>
      <c r="F3733" t="s">
        <v>1912</v>
      </c>
      <c r="G3733" t="s">
        <v>1913</v>
      </c>
      <c r="H3733" t="s">
        <v>26</v>
      </c>
      <c r="I3733" t="s">
        <v>1914</v>
      </c>
      <c r="J3733" t="s">
        <v>1937</v>
      </c>
      <c r="K3733" t="s">
        <v>1916</v>
      </c>
      <c r="L3733" t="s">
        <v>1917</v>
      </c>
      <c r="M3733" t="s">
        <v>123</v>
      </c>
      <c r="N3733">
        <v>10</v>
      </c>
      <c r="O3733" t="s">
        <v>137</v>
      </c>
      <c r="P3733">
        <v>112725</v>
      </c>
      <c r="Q3733">
        <v>125</v>
      </c>
      <c r="R3733">
        <v>901.8</v>
      </c>
      <c r="S3733" t="s">
        <v>78</v>
      </c>
      <c r="T3733" t="s">
        <v>1938</v>
      </c>
      <c r="U3733" t="s">
        <v>5665</v>
      </c>
      <c r="V3733" t="s">
        <v>5667</v>
      </c>
      <c r="W3733">
        <v>2026</v>
      </c>
    </row>
    <row r="3734" spans="1:23" x14ac:dyDescent="0.3">
      <c r="A3734">
        <v>109260955</v>
      </c>
      <c r="B3734" t="s">
        <v>1939</v>
      </c>
      <c r="C3734" t="s">
        <v>1909</v>
      </c>
      <c r="D3734" t="s">
        <v>1910</v>
      </c>
      <c r="E3734" t="s">
        <v>1911</v>
      </c>
      <c r="F3734" t="s">
        <v>1912</v>
      </c>
      <c r="G3734" t="s">
        <v>1913</v>
      </c>
      <c r="H3734" t="s">
        <v>26</v>
      </c>
      <c r="I3734" t="s">
        <v>1914</v>
      </c>
      <c r="J3734" t="s">
        <v>1940</v>
      </c>
      <c r="K3734" t="s">
        <v>1916</v>
      </c>
      <c r="L3734" t="s">
        <v>5747</v>
      </c>
      <c r="M3734" t="s">
        <v>123</v>
      </c>
      <c r="N3734">
        <v>10</v>
      </c>
      <c r="O3734" t="s">
        <v>137</v>
      </c>
      <c r="P3734">
        <v>129019</v>
      </c>
      <c r="Q3734">
        <v>117</v>
      </c>
      <c r="R3734">
        <v>1102.7264957264961</v>
      </c>
      <c r="S3734" t="s">
        <v>86</v>
      </c>
      <c r="T3734" t="s">
        <v>1941</v>
      </c>
      <c r="U3734" t="s">
        <v>5665</v>
      </c>
      <c r="V3734" t="s">
        <v>5667</v>
      </c>
      <c r="W3734">
        <v>2026</v>
      </c>
    </row>
    <row r="3735" spans="1:23" x14ac:dyDescent="0.3">
      <c r="A3735">
        <v>109260955</v>
      </c>
      <c r="B3735" t="s">
        <v>1939</v>
      </c>
      <c r="C3735" t="s">
        <v>1909</v>
      </c>
      <c r="D3735" t="s">
        <v>1910</v>
      </c>
      <c r="E3735" t="s">
        <v>1911</v>
      </c>
      <c r="F3735" t="s">
        <v>1912</v>
      </c>
      <c r="G3735" t="s">
        <v>1913</v>
      </c>
      <c r="H3735" t="s">
        <v>26</v>
      </c>
      <c r="I3735" t="s">
        <v>1914</v>
      </c>
      <c r="J3735" t="s">
        <v>1940</v>
      </c>
      <c r="K3735" t="s">
        <v>1916</v>
      </c>
      <c r="L3735" t="s">
        <v>1917</v>
      </c>
      <c r="M3735" t="s">
        <v>123</v>
      </c>
      <c r="N3735">
        <v>10</v>
      </c>
      <c r="O3735" t="s">
        <v>137</v>
      </c>
      <c r="P3735">
        <v>129019</v>
      </c>
      <c r="Q3735">
        <v>117</v>
      </c>
      <c r="R3735">
        <v>1102.7264957264961</v>
      </c>
      <c r="S3735" t="s">
        <v>86</v>
      </c>
      <c r="T3735" t="s">
        <v>1941</v>
      </c>
      <c r="U3735" t="s">
        <v>5665</v>
      </c>
      <c r="V3735" t="s">
        <v>5667</v>
      </c>
      <c r="W3735">
        <v>2026</v>
      </c>
    </row>
    <row r="3736" spans="1:23" x14ac:dyDescent="0.3">
      <c r="A3736">
        <v>109260955</v>
      </c>
      <c r="B3736" t="s">
        <v>1942</v>
      </c>
      <c r="C3736" t="s">
        <v>1909</v>
      </c>
      <c r="D3736" t="s">
        <v>1910</v>
      </c>
      <c r="E3736" t="s">
        <v>1911</v>
      </c>
      <c r="F3736" t="s">
        <v>1912</v>
      </c>
      <c r="G3736" t="s">
        <v>1913</v>
      </c>
      <c r="H3736" t="s">
        <v>26</v>
      </c>
      <c r="I3736" t="s">
        <v>1914</v>
      </c>
      <c r="J3736" t="s">
        <v>52</v>
      </c>
      <c r="K3736" t="s">
        <v>1916</v>
      </c>
      <c r="L3736" t="s">
        <v>5747</v>
      </c>
      <c r="M3736" t="s">
        <v>123</v>
      </c>
      <c r="N3736">
        <v>10</v>
      </c>
      <c r="O3736" t="s">
        <v>137</v>
      </c>
      <c r="P3736">
        <v>169935</v>
      </c>
      <c r="Q3736">
        <v>115</v>
      </c>
      <c r="R3736">
        <v>1477.695652173913</v>
      </c>
      <c r="S3736" t="s">
        <v>55</v>
      </c>
      <c r="T3736" t="s">
        <v>1944</v>
      </c>
      <c r="U3736" t="s">
        <v>5665</v>
      </c>
      <c r="V3736" t="s">
        <v>5667</v>
      </c>
      <c r="W3736">
        <v>2026</v>
      </c>
    </row>
    <row r="3737" spans="1:23" x14ac:dyDescent="0.3">
      <c r="A3737">
        <v>109260955</v>
      </c>
      <c r="B3737" t="s">
        <v>1942</v>
      </c>
      <c r="C3737" t="s">
        <v>1909</v>
      </c>
      <c r="D3737" t="s">
        <v>1910</v>
      </c>
      <c r="E3737" t="s">
        <v>1911</v>
      </c>
      <c r="F3737" t="s">
        <v>1912</v>
      </c>
      <c r="G3737" t="s">
        <v>1913</v>
      </c>
      <c r="H3737" t="s">
        <v>26</v>
      </c>
      <c r="I3737" t="s">
        <v>1914</v>
      </c>
      <c r="J3737" t="s">
        <v>52</v>
      </c>
      <c r="K3737" t="s">
        <v>1916</v>
      </c>
      <c r="L3737" t="s">
        <v>1917</v>
      </c>
      <c r="M3737" t="s">
        <v>123</v>
      </c>
      <c r="N3737">
        <v>10</v>
      </c>
      <c r="O3737" t="s">
        <v>137</v>
      </c>
      <c r="P3737">
        <v>169935</v>
      </c>
      <c r="Q3737">
        <v>115</v>
      </c>
      <c r="R3737">
        <v>1477.695652173913</v>
      </c>
      <c r="S3737" t="s">
        <v>55</v>
      </c>
      <c r="T3737" t="s">
        <v>1944</v>
      </c>
      <c r="U3737" t="s">
        <v>5665</v>
      </c>
      <c r="V3737" t="s">
        <v>5667</v>
      </c>
      <c r="W3737">
        <v>2026</v>
      </c>
    </row>
    <row r="3738" spans="1:23" x14ac:dyDescent="0.3">
      <c r="A3738">
        <v>109110299</v>
      </c>
      <c r="B3738" t="s">
        <v>2013</v>
      </c>
      <c r="C3738" t="s">
        <v>2014</v>
      </c>
      <c r="D3738" t="s">
        <v>2015</v>
      </c>
      <c r="E3738" t="s">
        <v>1282</v>
      </c>
      <c r="F3738" t="s">
        <v>1949</v>
      </c>
      <c r="G3738" t="s">
        <v>1950</v>
      </c>
      <c r="H3738" t="s">
        <v>26</v>
      </c>
      <c r="I3738" t="s">
        <v>851</v>
      </c>
      <c r="J3738" t="s">
        <v>52</v>
      </c>
      <c r="K3738" t="s">
        <v>52</v>
      </c>
      <c r="L3738" t="s">
        <v>4085</v>
      </c>
      <c r="M3738" t="s">
        <v>123</v>
      </c>
      <c r="N3738">
        <v>2</v>
      </c>
      <c r="O3738" t="s">
        <v>77</v>
      </c>
      <c r="P3738">
        <v>208000</v>
      </c>
      <c r="Q3738">
        <v>96</v>
      </c>
      <c r="R3738">
        <v>2166.666666666667</v>
      </c>
      <c r="S3738" t="s">
        <v>38</v>
      </c>
      <c r="T3738" t="s">
        <v>2017</v>
      </c>
      <c r="U3738" t="s">
        <v>5665</v>
      </c>
      <c r="V3738" t="s">
        <v>5667</v>
      </c>
      <c r="W3738">
        <v>2026</v>
      </c>
    </row>
    <row r="3739" spans="1:23" x14ac:dyDescent="0.3">
      <c r="A3739">
        <v>109110299</v>
      </c>
      <c r="B3739" t="s">
        <v>2013</v>
      </c>
      <c r="C3739" t="s">
        <v>2014</v>
      </c>
      <c r="D3739" t="s">
        <v>2015</v>
      </c>
      <c r="E3739" t="s">
        <v>1282</v>
      </c>
      <c r="F3739" t="s">
        <v>1949</v>
      </c>
      <c r="G3739" t="s">
        <v>1950</v>
      </c>
      <c r="H3739" t="s">
        <v>26</v>
      </c>
      <c r="I3739" t="s">
        <v>851</v>
      </c>
      <c r="J3739" t="s">
        <v>52</v>
      </c>
      <c r="K3739" t="s">
        <v>52</v>
      </c>
      <c r="L3739" t="s">
        <v>620</v>
      </c>
      <c r="M3739" t="s">
        <v>123</v>
      </c>
      <c r="N3739">
        <v>2</v>
      </c>
      <c r="O3739" t="s">
        <v>77</v>
      </c>
      <c r="P3739">
        <v>208000</v>
      </c>
      <c r="Q3739">
        <v>96</v>
      </c>
      <c r="R3739">
        <v>2166.666666666667</v>
      </c>
      <c r="S3739" t="s">
        <v>38</v>
      </c>
      <c r="T3739" t="s">
        <v>2017</v>
      </c>
      <c r="U3739" t="s">
        <v>5665</v>
      </c>
      <c r="V3739" t="s">
        <v>5667</v>
      </c>
      <c r="W3739">
        <v>2026</v>
      </c>
    </row>
    <row r="3740" spans="1:23" x14ac:dyDescent="0.3">
      <c r="A3740">
        <v>109788652</v>
      </c>
      <c r="B3740" t="s">
        <v>2185</v>
      </c>
      <c r="C3740" t="s">
        <v>2171</v>
      </c>
      <c r="D3740" t="s">
        <v>2172</v>
      </c>
      <c r="E3740" t="s">
        <v>2173</v>
      </c>
      <c r="F3740" t="s">
        <v>2133</v>
      </c>
      <c r="G3740" t="s">
        <v>2134</v>
      </c>
      <c r="H3740" t="s">
        <v>26</v>
      </c>
      <c r="J3740" t="s">
        <v>52</v>
      </c>
      <c r="K3740" t="s">
        <v>29</v>
      </c>
      <c r="L3740" t="s">
        <v>5680</v>
      </c>
      <c r="M3740" t="s">
        <v>69</v>
      </c>
      <c r="N3740">
        <v>9</v>
      </c>
      <c r="O3740" t="s">
        <v>137</v>
      </c>
      <c r="P3740">
        <v>228985</v>
      </c>
      <c r="Q3740">
        <v>95</v>
      </c>
      <c r="R3740">
        <v>2410.3684210526321</v>
      </c>
      <c r="S3740" t="s">
        <v>33</v>
      </c>
      <c r="T3740" t="s">
        <v>2187</v>
      </c>
      <c r="U3740" t="s">
        <v>5665</v>
      </c>
      <c r="V3740" t="s">
        <v>5667</v>
      </c>
      <c r="W3740">
        <v>2026</v>
      </c>
    </row>
    <row r="3741" spans="1:23" x14ac:dyDescent="0.3">
      <c r="A3741">
        <v>109788652</v>
      </c>
      <c r="B3741" t="s">
        <v>2185</v>
      </c>
      <c r="C3741" t="s">
        <v>2171</v>
      </c>
      <c r="D3741" t="s">
        <v>2172</v>
      </c>
      <c r="E3741" t="s">
        <v>2173</v>
      </c>
      <c r="F3741" t="s">
        <v>2133</v>
      </c>
      <c r="G3741" t="s">
        <v>2134</v>
      </c>
      <c r="H3741" t="s">
        <v>26</v>
      </c>
      <c r="J3741" t="s">
        <v>52</v>
      </c>
      <c r="K3741" t="s">
        <v>29</v>
      </c>
      <c r="L3741" t="s">
        <v>999</v>
      </c>
      <c r="M3741" t="s">
        <v>69</v>
      </c>
      <c r="N3741">
        <v>9</v>
      </c>
      <c r="O3741" t="s">
        <v>137</v>
      </c>
      <c r="P3741">
        <v>228985</v>
      </c>
      <c r="Q3741">
        <v>95</v>
      </c>
      <c r="R3741">
        <v>2410.3684210526321</v>
      </c>
      <c r="S3741" t="s">
        <v>33</v>
      </c>
      <c r="T3741" t="s">
        <v>2187</v>
      </c>
      <c r="U3741" t="s">
        <v>5665</v>
      </c>
      <c r="V3741" t="s">
        <v>5667</v>
      </c>
      <c r="W3741">
        <v>2026</v>
      </c>
    </row>
    <row r="3742" spans="1:23" x14ac:dyDescent="0.3">
      <c r="A3742">
        <v>104649013</v>
      </c>
      <c r="B3742" t="s">
        <v>2200</v>
      </c>
      <c r="C3742" t="s">
        <v>2201</v>
      </c>
      <c r="D3742" t="s">
        <v>2202</v>
      </c>
      <c r="E3742" t="s">
        <v>2203</v>
      </c>
      <c r="F3742" t="s">
        <v>2204</v>
      </c>
      <c r="G3742" t="s">
        <v>2205</v>
      </c>
      <c r="H3742" t="s">
        <v>26</v>
      </c>
      <c r="J3742" t="s">
        <v>52</v>
      </c>
      <c r="K3742" t="s">
        <v>29</v>
      </c>
      <c r="L3742" t="s">
        <v>2207</v>
      </c>
      <c r="M3742" t="s">
        <v>123</v>
      </c>
      <c r="N3742">
        <v>1</v>
      </c>
      <c r="O3742" t="s">
        <v>137</v>
      </c>
      <c r="P3742">
        <v>290000</v>
      </c>
      <c r="Q3742">
        <v>107</v>
      </c>
      <c r="R3742">
        <v>2710.2803738317762</v>
      </c>
      <c r="S3742" t="s">
        <v>73</v>
      </c>
      <c r="T3742" t="s">
        <v>2208</v>
      </c>
      <c r="U3742" t="s">
        <v>5665</v>
      </c>
      <c r="V3742" t="s">
        <v>5667</v>
      </c>
      <c r="W3742">
        <v>2026</v>
      </c>
    </row>
    <row r="3743" spans="1:23" x14ac:dyDescent="0.3">
      <c r="A3743">
        <v>108102010</v>
      </c>
      <c r="B3743" t="s">
        <v>2312</v>
      </c>
      <c r="C3743" t="s">
        <v>2313</v>
      </c>
      <c r="D3743" t="s">
        <v>2314</v>
      </c>
      <c r="E3743" t="s">
        <v>63</v>
      </c>
      <c r="F3743" t="s">
        <v>2238</v>
      </c>
      <c r="G3743" t="s">
        <v>2239</v>
      </c>
      <c r="H3743" t="s">
        <v>26</v>
      </c>
      <c r="I3743" t="s">
        <v>910</v>
      </c>
      <c r="J3743" t="s">
        <v>52</v>
      </c>
      <c r="K3743" t="s">
        <v>29</v>
      </c>
      <c r="L3743" t="s">
        <v>5819</v>
      </c>
      <c r="M3743" t="s">
        <v>123</v>
      </c>
      <c r="N3743">
        <v>3</v>
      </c>
      <c r="O3743" t="s">
        <v>37</v>
      </c>
      <c r="P3743">
        <v>172000</v>
      </c>
      <c r="Q3743">
        <v>51</v>
      </c>
      <c r="R3743">
        <v>3372.5490196078431</v>
      </c>
      <c r="S3743" t="s">
        <v>86</v>
      </c>
      <c r="T3743" t="s">
        <v>2316</v>
      </c>
      <c r="U3743" t="s">
        <v>5665</v>
      </c>
      <c r="V3743" t="s">
        <v>5667</v>
      </c>
      <c r="W3743">
        <v>2026</v>
      </c>
    </row>
    <row r="3744" spans="1:23" x14ac:dyDescent="0.3">
      <c r="A3744">
        <v>108102010</v>
      </c>
      <c r="B3744" t="s">
        <v>2312</v>
      </c>
      <c r="C3744" t="s">
        <v>2313</v>
      </c>
      <c r="D3744" t="s">
        <v>2314</v>
      </c>
      <c r="E3744" t="s">
        <v>63</v>
      </c>
      <c r="F3744" t="s">
        <v>2238</v>
      </c>
      <c r="G3744" t="s">
        <v>2239</v>
      </c>
      <c r="H3744" t="s">
        <v>26</v>
      </c>
      <c r="I3744" t="s">
        <v>910</v>
      </c>
      <c r="J3744" t="s">
        <v>52</v>
      </c>
      <c r="K3744" t="s">
        <v>29</v>
      </c>
      <c r="L3744" t="s">
        <v>68</v>
      </c>
      <c r="M3744" t="s">
        <v>123</v>
      </c>
      <c r="N3744">
        <v>3</v>
      </c>
      <c r="O3744" t="s">
        <v>37</v>
      </c>
      <c r="P3744">
        <v>172000</v>
      </c>
      <c r="Q3744">
        <v>51</v>
      </c>
      <c r="R3744">
        <v>3372.5490196078431</v>
      </c>
      <c r="S3744" t="s">
        <v>86</v>
      </c>
      <c r="T3744" t="s">
        <v>2316</v>
      </c>
      <c r="U3744" t="s">
        <v>5665</v>
      </c>
      <c r="V3744" t="s">
        <v>5667</v>
      </c>
      <c r="W3744">
        <v>2026</v>
      </c>
    </row>
    <row r="3745" spans="1:23" x14ac:dyDescent="0.3">
      <c r="A3745">
        <v>108102010</v>
      </c>
      <c r="B3745" t="s">
        <v>2317</v>
      </c>
      <c r="C3745" t="s">
        <v>2313</v>
      </c>
      <c r="D3745" t="s">
        <v>2314</v>
      </c>
      <c r="E3745" t="s">
        <v>63</v>
      </c>
      <c r="F3745" t="s">
        <v>2238</v>
      </c>
      <c r="G3745" t="s">
        <v>2239</v>
      </c>
      <c r="H3745" t="s">
        <v>26</v>
      </c>
      <c r="I3745" t="s">
        <v>910</v>
      </c>
      <c r="J3745" t="s">
        <v>6102</v>
      </c>
      <c r="K3745" t="s">
        <v>29</v>
      </c>
      <c r="L3745" t="s">
        <v>5819</v>
      </c>
      <c r="M3745" t="s">
        <v>123</v>
      </c>
      <c r="N3745">
        <v>3</v>
      </c>
      <c r="O3745" t="s">
        <v>77</v>
      </c>
      <c r="P3745">
        <v>229500</v>
      </c>
      <c r="Q3745">
        <v>71</v>
      </c>
      <c r="R3745">
        <v>3232.394366197183</v>
      </c>
      <c r="S3745" t="s">
        <v>78</v>
      </c>
      <c r="T3745" t="s">
        <v>2319</v>
      </c>
      <c r="U3745" t="s">
        <v>5665</v>
      </c>
      <c r="V3745" t="s">
        <v>5667</v>
      </c>
      <c r="W3745">
        <v>2026</v>
      </c>
    </row>
    <row r="3746" spans="1:23" x14ac:dyDescent="0.3">
      <c r="A3746">
        <v>108102010</v>
      </c>
      <c r="B3746" t="s">
        <v>2317</v>
      </c>
      <c r="C3746" t="s">
        <v>2313</v>
      </c>
      <c r="D3746" t="s">
        <v>2314</v>
      </c>
      <c r="E3746" t="s">
        <v>63</v>
      </c>
      <c r="F3746" t="s">
        <v>2238</v>
      </c>
      <c r="G3746" t="s">
        <v>2239</v>
      </c>
      <c r="H3746" t="s">
        <v>26</v>
      </c>
      <c r="I3746" t="s">
        <v>910</v>
      </c>
      <c r="J3746" t="s">
        <v>6102</v>
      </c>
      <c r="K3746" t="s">
        <v>29</v>
      </c>
      <c r="L3746" t="s">
        <v>68</v>
      </c>
      <c r="M3746" t="s">
        <v>123</v>
      </c>
      <c r="N3746">
        <v>3</v>
      </c>
      <c r="O3746" t="s">
        <v>77</v>
      </c>
      <c r="P3746">
        <v>229500</v>
      </c>
      <c r="Q3746">
        <v>71</v>
      </c>
      <c r="R3746">
        <v>3232.394366197183</v>
      </c>
      <c r="S3746" t="s">
        <v>78</v>
      </c>
      <c r="T3746" t="s">
        <v>2319</v>
      </c>
      <c r="U3746" t="s">
        <v>5665</v>
      </c>
      <c r="V3746" t="s">
        <v>5667</v>
      </c>
      <c r="W3746">
        <v>2026</v>
      </c>
    </row>
    <row r="3747" spans="1:23" x14ac:dyDescent="0.3">
      <c r="A3747">
        <v>108102010</v>
      </c>
      <c r="B3747" t="s">
        <v>2320</v>
      </c>
      <c r="C3747" t="s">
        <v>2313</v>
      </c>
      <c r="D3747" t="s">
        <v>2314</v>
      </c>
      <c r="E3747" t="s">
        <v>63</v>
      </c>
      <c r="F3747" t="s">
        <v>2238</v>
      </c>
      <c r="G3747" t="s">
        <v>2239</v>
      </c>
      <c r="H3747" t="s">
        <v>26</v>
      </c>
      <c r="I3747" t="s">
        <v>910</v>
      </c>
      <c r="J3747" t="s">
        <v>6103</v>
      </c>
      <c r="K3747" t="s">
        <v>29</v>
      </c>
      <c r="L3747" t="s">
        <v>5819</v>
      </c>
      <c r="M3747" t="s">
        <v>123</v>
      </c>
      <c r="N3747">
        <v>3</v>
      </c>
      <c r="O3747" t="s">
        <v>77</v>
      </c>
      <c r="P3747">
        <v>231750</v>
      </c>
      <c r="Q3747">
        <v>70</v>
      </c>
      <c r="R3747">
        <v>3310.7142857142858</v>
      </c>
      <c r="S3747" t="s">
        <v>78</v>
      </c>
      <c r="T3747" t="s">
        <v>2322</v>
      </c>
      <c r="U3747" t="s">
        <v>5665</v>
      </c>
      <c r="V3747" t="s">
        <v>5667</v>
      </c>
      <c r="W3747">
        <v>2026</v>
      </c>
    </row>
    <row r="3748" spans="1:23" x14ac:dyDescent="0.3">
      <c r="A3748">
        <v>108102010</v>
      </c>
      <c r="B3748" t="s">
        <v>2320</v>
      </c>
      <c r="C3748" t="s">
        <v>2313</v>
      </c>
      <c r="D3748" t="s">
        <v>2314</v>
      </c>
      <c r="E3748" t="s">
        <v>63</v>
      </c>
      <c r="F3748" t="s">
        <v>2238</v>
      </c>
      <c r="G3748" t="s">
        <v>2239</v>
      </c>
      <c r="H3748" t="s">
        <v>26</v>
      </c>
      <c r="I3748" t="s">
        <v>910</v>
      </c>
      <c r="J3748" t="s">
        <v>6103</v>
      </c>
      <c r="K3748" t="s">
        <v>29</v>
      </c>
      <c r="L3748" t="s">
        <v>68</v>
      </c>
      <c r="M3748" t="s">
        <v>123</v>
      </c>
      <c r="N3748">
        <v>3</v>
      </c>
      <c r="O3748" t="s">
        <v>77</v>
      </c>
      <c r="P3748">
        <v>231750</v>
      </c>
      <c r="Q3748">
        <v>70</v>
      </c>
      <c r="R3748">
        <v>3310.7142857142858</v>
      </c>
      <c r="S3748" t="s">
        <v>78</v>
      </c>
      <c r="T3748" t="s">
        <v>2322</v>
      </c>
      <c r="U3748" t="s">
        <v>5665</v>
      </c>
      <c r="V3748" t="s">
        <v>5667</v>
      </c>
      <c r="W3748">
        <v>2026</v>
      </c>
    </row>
    <row r="3749" spans="1:23" x14ac:dyDescent="0.3">
      <c r="A3749">
        <v>110151870</v>
      </c>
      <c r="B3749" t="s">
        <v>2355</v>
      </c>
      <c r="C3749" t="s">
        <v>2351</v>
      </c>
      <c r="D3749" t="s">
        <v>2352</v>
      </c>
      <c r="E3749" t="s">
        <v>63</v>
      </c>
      <c r="F3749" t="s">
        <v>2238</v>
      </c>
      <c r="G3749" t="s">
        <v>2239</v>
      </c>
      <c r="H3749" t="s">
        <v>26</v>
      </c>
      <c r="I3749" t="s">
        <v>821</v>
      </c>
      <c r="J3749" t="s">
        <v>6106</v>
      </c>
      <c r="K3749" t="s">
        <v>67</v>
      </c>
      <c r="L3749" t="s">
        <v>5675</v>
      </c>
      <c r="M3749" t="s">
        <v>123</v>
      </c>
      <c r="N3749">
        <v>4</v>
      </c>
      <c r="O3749" t="s">
        <v>137</v>
      </c>
      <c r="P3749">
        <v>299000</v>
      </c>
      <c r="Q3749">
        <v>138</v>
      </c>
      <c r="R3749">
        <v>2166.666666666667</v>
      </c>
      <c r="S3749" t="s">
        <v>125</v>
      </c>
      <c r="T3749" t="s">
        <v>2357</v>
      </c>
      <c r="U3749" t="s">
        <v>5665</v>
      </c>
      <c r="V3749" t="s">
        <v>5667</v>
      </c>
      <c r="W3749">
        <v>2026</v>
      </c>
    </row>
    <row r="3750" spans="1:23" x14ac:dyDescent="0.3">
      <c r="A3750">
        <v>110151870</v>
      </c>
      <c r="B3750" t="s">
        <v>2355</v>
      </c>
      <c r="C3750" t="s">
        <v>2351</v>
      </c>
      <c r="D3750" t="s">
        <v>2352</v>
      </c>
      <c r="E3750" t="s">
        <v>63</v>
      </c>
      <c r="F3750" t="s">
        <v>2238</v>
      </c>
      <c r="G3750" t="s">
        <v>2239</v>
      </c>
      <c r="H3750" t="s">
        <v>26</v>
      </c>
      <c r="I3750" t="s">
        <v>821</v>
      </c>
      <c r="J3750" t="s">
        <v>6106</v>
      </c>
      <c r="K3750" t="s">
        <v>67</v>
      </c>
      <c r="L3750" t="s">
        <v>136</v>
      </c>
      <c r="M3750" t="s">
        <v>123</v>
      </c>
      <c r="N3750">
        <v>4</v>
      </c>
      <c r="O3750" t="s">
        <v>137</v>
      </c>
      <c r="P3750">
        <v>299000</v>
      </c>
      <c r="Q3750">
        <v>138</v>
      </c>
      <c r="R3750">
        <v>2166.666666666667</v>
      </c>
      <c r="S3750" t="s">
        <v>125</v>
      </c>
      <c r="T3750" t="s">
        <v>2357</v>
      </c>
      <c r="U3750" t="s">
        <v>5665</v>
      </c>
      <c r="V3750" t="s">
        <v>5667</v>
      </c>
      <c r="W3750">
        <v>2026</v>
      </c>
    </row>
    <row r="3751" spans="1:23" x14ac:dyDescent="0.3">
      <c r="A3751">
        <v>110151870</v>
      </c>
      <c r="B3751" t="s">
        <v>2358</v>
      </c>
      <c r="C3751" t="s">
        <v>2351</v>
      </c>
      <c r="D3751" t="s">
        <v>2352</v>
      </c>
      <c r="E3751" t="s">
        <v>63</v>
      </c>
      <c r="F3751" t="s">
        <v>2238</v>
      </c>
      <c r="G3751" t="s">
        <v>2239</v>
      </c>
      <c r="H3751" t="s">
        <v>26</v>
      </c>
      <c r="I3751" t="s">
        <v>821</v>
      </c>
      <c r="J3751" t="s">
        <v>6107</v>
      </c>
      <c r="K3751" t="s">
        <v>67</v>
      </c>
      <c r="L3751" t="s">
        <v>5675</v>
      </c>
      <c r="M3751" t="s">
        <v>123</v>
      </c>
      <c r="N3751">
        <v>4</v>
      </c>
      <c r="O3751" t="s">
        <v>137</v>
      </c>
      <c r="P3751">
        <v>299000</v>
      </c>
      <c r="Q3751">
        <v>138</v>
      </c>
      <c r="R3751">
        <v>2166.666666666667</v>
      </c>
      <c r="S3751" t="s">
        <v>125</v>
      </c>
      <c r="T3751" t="s">
        <v>2359</v>
      </c>
      <c r="U3751" t="s">
        <v>5665</v>
      </c>
      <c r="V3751" t="s">
        <v>5667</v>
      </c>
      <c r="W3751">
        <v>2026</v>
      </c>
    </row>
    <row r="3752" spans="1:23" x14ac:dyDescent="0.3">
      <c r="A3752">
        <v>110151870</v>
      </c>
      <c r="B3752" t="s">
        <v>2358</v>
      </c>
      <c r="C3752" t="s">
        <v>2351</v>
      </c>
      <c r="D3752" t="s">
        <v>2352</v>
      </c>
      <c r="E3752" t="s">
        <v>63</v>
      </c>
      <c r="F3752" t="s">
        <v>2238</v>
      </c>
      <c r="G3752" t="s">
        <v>2239</v>
      </c>
      <c r="H3752" t="s">
        <v>26</v>
      </c>
      <c r="I3752" t="s">
        <v>821</v>
      </c>
      <c r="J3752" t="s">
        <v>6107</v>
      </c>
      <c r="K3752" t="s">
        <v>67</v>
      </c>
      <c r="L3752" t="s">
        <v>136</v>
      </c>
      <c r="M3752" t="s">
        <v>123</v>
      </c>
      <c r="N3752">
        <v>4</v>
      </c>
      <c r="O3752" t="s">
        <v>137</v>
      </c>
      <c r="P3752">
        <v>299000</v>
      </c>
      <c r="Q3752">
        <v>138</v>
      </c>
      <c r="R3752">
        <v>2166.666666666667</v>
      </c>
      <c r="S3752" t="s">
        <v>125</v>
      </c>
      <c r="T3752" t="s">
        <v>2359</v>
      </c>
      <c r="U3752" t="s">
        <v>5665</v>
      </c>
      <c r="V3752" t="s">
        <v>5667</v>
      </c>
      <c r="W3752">
        <v>2026</v>
      </c>
    </row>
    <row r="3753" spans="1:23" x14ac:dyDescent="0.3">
      <c r="A3753">
        <v>107794354</v>
      </c>
      <c r="B3753" t="s">
        <v>2384</v>
      </c>
      <c r="C3753" t="s">
        <v>2385</v>
      </c>
      <c r="D3753" t="s">
        <v>2386</v>
      </c>
      <c r="E3753" t="s">
        <v>2334</v>
      </c>
      <c r="F3753" t="s">
        <v>2387</v>
      </c>
      <c r="G3753" t="s">
        <v>2388</v>
      </c>
      <c r="H3753" t="s">
        <v>26</v>
      </c>
      <c r="I3753" t="s">
        <v>716</v>
      </c>
      <c r="J3753" t="s">
        <v>52</v>
      </c>
      <c r="K3753" t="s">
        <v>52</v>
      </c>
      <c r="L3753" t="s">
        <v>5680</v>
      </c>
      <c r="M3753" t="s">
        <v>123</v>
      </c>
      <c r="N3753">
        <v>6</v>
      </c>
      <c r="O3753" t="s">
        <v>77</v>
      </c>
      <c r="P3753">
        <v>177000</v>
      </c>
      <c r="Q3753">
        <v>90</v>
      </c>
      <c r="R3753">
        <v>1966.666666666667</v>
      </c>
      <c r="S3753" t="s">
        <v>33</v>
      </c>
      <c r="T3753" t="s">
        <v>2390</v>
      </c>
      <c r="U3753" t="s">
        <v>5665</v>
      </c>
      <c r="V3753" t="s">
        <v>5667</v>
      </c>
      <c r="W3753">
        <v>2026</v>
      </c>
    </row>
    <row r="3754" spans="1:23" x14ac:dyDescent="0.3">
      <c r="A3754">
        <v>107794354</v>
      </c>
      <c r="B3754" t="s">
        <v>2384</v>
      </c>
      <c r="C3754" t="s">
        <v>2385</v>
      </c>
      <c r="D3754" t="s">
        <v>2386</v>
      </c>
      <c r="E3754" t="s">
        <v>2334</v>
      </c>
      <c r="F3754" t="s">
        <v>2387</v>
      </c>
      <c r="G3754" t="s">
        <v>2388</v>
      </c>
      <c r="H3754" t="s">
        <v>26</v>
      </c>
      <c r="I3754" t="s">
        <v>716</v>
      </c>
      <c r="J3754" t="s">
        <v>52</v>
      </c>
      <c r="K3754" t="s">
        <v>52</v>
      </c>
      <c r="L3754" t="s">
        <v>1761</v>
      </c>
      <c r="M3754" t="s">
        <v>123</v>
      </c>
      <c r="N3754">
        <v>6</v>
      </c>
      <c r="O3754" t="s">
        <v>77</v>
      </c>
      <c r="P3754">
        <v>177000</v>
      </c>
      <c r="Q3754">
        <v>90</v>
      </c>
      <c r="R3754">
        <v>1966.666666666667</v>
      </c>
      <c r="S3754" t="s">
        <v>33</v>
      </c>
      <c r="T3754" t="s">
        <v>2390</v>
      </c>
      <c r="U3754" t="s">
        <v>5665</v>
      </c>
      <c r="V3754" t="s">
        <v>5667</v>
      </c>
      <c r="W3754">
        <v>2026</v>
      </c>
    </row>
    <row r="3755" spans="1:23" x14ac:dyDescent="0.3">
      <c r="A3755">
        <v>107794354</v>
      </c>
      <c r="B3755" t="s">
        <v>2391</v>
      </c>
      <c r="C3755" t="s">
        <v>2385</v>
      </c>
      <c r="D3755" t="s">
        <v>2386</v>
      </c>
      <c r="E3755" t="s">
        <v>2334</v>
      </c>
      <c r="F3755" t="s">
        <v>2387</v>
      </c>
      <c r="G3755" t="s">
        <v>2388</v>
      </c>
      <c r="H3755" t="s">
        <v>26</v>
      </c>
      <c r="I3755" t="s">
        <v>716</v>
      </c>
      <c r="J3755" t="s">
        <v>52</v>
      </c>
      <c r="K3755" t="s">
        <v>52</v>
      </c>
      <c r="L3755" t="s">
        <v>5680</v>
      </c>
      <c r="M3755" t="s">
        <v>123</v>
      </c>
      <c r="N3755">
        <v>6</v>
      </c>
      <c r="O3755" t="s">
        <v>137</v>
      </c>
      <c r="P3755">
        <v>180400</v>
      </c>
      <c r="Q3755">
        <v>107</v>
      </c>
      <c r="R3755">
        <v>1685.981308411215</v>
      </c>
      <c r="S3755" t="s">
        <v>33</v>
      </c>
      <c r="T3755" t="s">
        <v>2393</v>
      </c>
      <c r="U3755" t="s">
        <v>5665</v>
      </c>
      <c r="V3755" t="s">
        <v>5667</v>
      </c>
      <c r="W3755">
        <v>2026</v>
      </c>
    </row>
    <row r="3756" spans="1:23" x14ac:dyDescent="0.3">
      <c r="A3756">
        <v>107794354</v>
      </c>
      <c r="B3756" t="s">
        <v>2391</v>
      </c>
      <c r="C3756" t="s">
        <v>2385</v>
      </c>
      <c r="D3756" t="s">
        <v>2386</v>
      </c>
      <c r="E3756" t="s">
        <v>2334</v>
      </c>
      <c r="F3756" t="s">
        <v>2387</v>
      </c>
      <c r="G3756" t="s">
        <v>2388</v>
      </c>
      <c r="H3756" t="s">
        <v>26</v>
      </c>
      <c r="I3756" t="s">
        <v>716</v>
      </c>
      <c r="J3756" t="s">
        <v>52</v>
      </c>
      <c r="K3756" t="s">
        <v>52</v>
      </c>
      <c r="L3756" t="s">
        <v>1761</v>
      </c>
      <c r="M3756" t="s">
        <v>123</v>
      </c>
      <c r="N3756">
        <v>6</v>
      </c>
      <c r="O3756" t="s">
        <v>137</v>
      </c>
      <c r="P3756">
        <v>180400</v>
      </c>
      <c r="Q3756">
        <v>107</v>
      </c>
      <c r="R3756">
        <v>1685.981308411215</v>
      </c>
      <c r="S3756" t="s">
        <v>33</v>
      </c>
      <c r="T3756" t="s">
        <v>2393</v>
      </c>
      <c r="U3756" t="s">
        <v>5665</v>
      </c>
      <c r="V3756" t="s">
        <v>5667</v>
      </c>
      <c r="W3756">
        <v>2026</v>
      </c>
    </row>
    <row r="3757" spans="1:23" x14ac:dyDescent="0.3">
      <c r="A3757">
        <v>107794354</v>
      </c>
      <c r="B3757" t="s">
        <v>2394</v>
      </c>
      <c r="C3757" t="s">
        <v>2385</v>
      </c>
      <c r="D3757" t="s">
        <v>2386</v>
      </c>
      <c r="E3757" t="s">
        <v>2334</v>
      </c>
      <c r="F3757" t="s">
        <v>2387</v>
      </c>
      <c r="G3757" t="s">
        <v>2388</v>
      </c>
      <c r="H3757" t="s">
        <v>26</v>
      </c>
      <c r="I3757" t="s">
        <v>716</v>
      </c>
      <c r="J3757" t="s">
        <v>2395</v>
      </c>
      <c r="K3757" t="s">
        <v>52</v>
      </c>
      <c r="L3757" t="s">
        <v>5680</v>
      </c>
      <c r="M3757" t="s">
        <v>123</v>
      </c>
      <c r="N3757">
        <v>6</v>
      </c>
      <c r="O3757" t="s">
        <v>137</v>
      </c>
      <c r="P3757">
        <v>194500</v>
      </c>
      <c r="Q3757">
        <v>113</v>
      </c>
      <c r="R3757">
        <v>1721.2389380530969</v>
      </c>
      <c r="S3757" t="s">
        <v>78</v>
      </c>
      <c r="T3757" t="s">
        <v>2396</v>
      </c>
      <c r="U3757" t="s">
        <v>5665</v>
      </c>
      <c r="V3757" t="s">
        <v>5667</v>
      </c>
      <c r="W3757">
        <v>2026</v>
      </c>
    </row>
    <row r="3758" spans="1:23" x14ac:dyDescent="0.3">
      <c r="A3758">
        <v>107794354</v>
      </c>
      <c r="B3758" t="s">
        <v>2394</v>
      </c>
      <c r="C3758" t="s">
        <v>2385</v>
      </c>
      <c r="D3758" t="s">
        <v>2386</v>
      </c>
      <c r="E3758" t="s">
        <v>2334</v>
      </c>
      <c r="F3758" t="s">
        <v>2387</v>
      </c>
      <c r="G3758" t="s">
        <v>2388</v>
      </c>
      <c r="H3758" t="s">
        <v>26</v>
      </c>
      <c r="I3758" t="s">
        <v>716</v>
      </c>
      <c r="J3758" t="s">
        <v>2395</v>
      </c>
      <c r="K3758" t="s">
        <v>52</v>
      </c>
      <c r="L3758" t="s">
        <v>1761</v>
      </c>
      <c r="M3758" t="s">
        <v>123</v>
      </c>
      <c r="N3758">
        <v>6</v>
      </c>
      <c r="O3758" t="s">
        <v>137</v>
      </c>
      <c r="P3758">
        <v>194500</v>
      </c>
      <c r="Q3758">
        <v>113</v>
      </c>
      <c r="R3758">
        <v>1721.2389380530969</v>
      </c>
      <c r="S3758" t="s">
        <v>78</v>
      </c>
      <c r="T3758" t="s">
        <v>2396</v>
      </c>
      <c r="U3758" t="s">
        <v>5665</v>
      </c>
      <c r="V3758" t="s">
        <v>5667</v>
      </c>
      <c r="W3758">
        <v>2026</v>
      </c>
    </row>
    <row r="3759" spans="1:23" x14ac:dyDescent="0.3">
      <c r="A3759">
        <v>107794354</v>
      </c>
      <c r="B3759" t="s">
        <v>2397</v>
      </c>
      <c r="C3759" t="s">
        <v>2385</v>
      </c>
      <c r="D3759" t="s">
        <v>2386</v>
      </c>
      <c r="E3759" t="s">
        <v>2334</v>
      </c>
      <c r="F3759" t="s">
        <v>2387</v>
      </c>
      <c r="G3759" t="s">
        <v>2388</v>
      </c>
      <c r="H3759" t="s">
        <v>26</v>
      </c>
      <c r="I3759" t="s">
        <v>716</v>
      </c>
      <c r="J3759" t="s">
        <v>2398</v>
      </c>
      <c r="K3759" t="s">
        <v>52</v>
      </c>
      <c r="L3759" t="s">
        <v>5680</v>
      </c>
      <c r="M3759" t="s">
        <v>123</v>
      </c>
      <c r="N3759">
        <v>6</v>
      </c>
      <c r="O3759" t="s">
        <v>137</v>
      </c>
      <c r="P3759">
        <v>203300</v>
      </c>
      <c r="Q3759">
        <v>118</v>
      </c>
      <c r="R3759">
        <v>1722.881355932203</v>
      </c>
      <c r="S3759" t="s">
        <v>38</v>
      </c>
      <c r="T3759" t="s">
        <v>2399</v>
      </c>
      <c r="U3759" t="s">
        <v>5665</v>
      </c>
      <c r="V3759" t="s">
        <v>5667</v>
      </c>
      <c r="W3759">
        <v>2026</v>
      </c>
    </row>
    <row r="3760" spans="1:23" x14ac:dyDescent="0.3">
      <c r="A3760">
        <v>107794354</v>
      </c>
      <c r="B3760" t="s">
        <v>2397</v>
      </c>
      <c r="C3760" t="s">
        <v>2385</v>
      </c>
      <c r="D3760" t="s">
        <v>2386</v>
      </c>
      <c r="E3760" t="s">
        <v>2334</v>
      </c>
      <c r="F3760" t="s">
        <v>2387</v>
      </c>
      <c r="G3760" t="s">
        <v>2388</v>
      </c>
      <c r="H3760" t="s">
        <v>26</v>
      </c>
      <c r="I3760" t="s">
        <v>716</v>
      </c>
      <c r="J3760" t="s">
        <v>2398</v>
      </c>
      <c r="K3760" t="s">
        <v>52</v>
      </c>
      <c r="L3760" t="s">
        <v>1761</v>
      </c>
      <c r="M3760" t="s">
        <v>123</v>
      </c>
      <c r="N3760">
        <v>6</v>
      </c>
      <c r="O3760" t="s">
        <v>137</v>
      </c>
      <c r="P3760">
        <v>203300</v>
      </c>
      <c r="Q3760">
        <v>118</v>
      </c>
      <c r="R3760">
        <v>1722.881355932203</v>
      </c>
      <c r="S3760" t="s">
        <v>38</v>
      </c>
      <c r="T3760" t="s">
        <v>2399</v>
      </c>
      <c r="U3760" t="s">
        <v>5665</v>
      </c>
      <c r="V3760" t="s">
        <v>5667</v>
      </c>
      <c r="W3760">
        <v>2026</v>
      </c>
    </row>
    <row r="3761" spans="1:23" x14ac:dyDescent="0.3">
      <c r="A3761">
        <v>107794354</v>
      </c>
      <c r="B3761" t="s">
        <v>2400</v>
      </c>
      <c r="C3761" t="s">
        <v>2385</v>
      </c>
      <c r="D3761" t="s">
        <v>2386</v>
      </c>
      <c r="E3761" t="s">
        <v>2334</v>
      </c>
      <c r="F3761" t="s">
        <v>2387</v>
      </c>
      <c r="G3761" t="s">
        <v>2388</v>
      </c>
      <c r="H3761" t="s">
        <v>26</v>
      </c>
      <c r="I3761" t="s">
        <v>716</v>
      </c>
      <c r="J3761" t="s">
        <v>2401</v>
      </c>
      <c r="K3761" t="s">
        <v>52</v>
      </c>
      <c r="L3761" t="s">
        <v>5680</v>
      </c>
      <c r="M3761" t="s">
        <v>123</v>
      </c>
      <c r="N3761">
        <v>6</v>
      </c>
      <c r="O3761" t="s">
        <v>137</v>
      </c>
      <c r="P3761">
        <v>205300</v>
      </c>
      <c r="Q3761">
        <v>108</v>
      </c>
      <c r="R3761">
        <v>1900.9259259259261</v>
      </c>
      <c r="S3761" t="s">
        <v>42</v>
      </c>
      <c r="T3761" t="s">
        <v>2402</v>
      </c>
      <c r="U3761" t="s">
        <v>5665</v>
      </c>
      <c r="V3761" t="s">
        <v>5667</v>
      </c>
      <c r="W3761">
        <v>2026</v>
      </c>
    </row>
    <row r="3762" spans="1:23" x14ac:dyDescent="0.3">
      <c r="A3762">
        <v>107794354</v>
      </c>
      <c r="B3762" t="s">
        <v>2400</v>
      </c>
      <c r="C3762" t="s">
        <v>2385</v>
      </c>
      <c r="D3762" t="s">
        <v>2386</v>
      </c>
      <c r="E3762" t="s">
        <v>2334</v>
      </c>
      <c r="F3762" t="s">
        <v>2387</v>
      </c>
      <c r="G3762" t="s">
        <v>2388</v>
      </c>
      <c r="H3762" t="s">
        <v>26</v>
      </c>
      <c r="I3762" t="s">
        <v>716</v>
      </c>
      <c r="J3762" t="s">
        <v>2401</v>
      </c>
      <c r="K3762" t="s">
        <v>52</v>
      </c>
      <c r="L3762" t="s">
        <v>1761</v>
      </c>
      <c r="M3762" t="s">
        <v>123</v>
      </c>
      <c r="N3762">
        <v>6</v>
      </c>
      <c r="O3762" t="s">
        <v>137</v>
      </c>
      <c r="P3762">
        <v>205300</v>
      </c>
      <c r="Q3762">
        <v>108</v>
      </c>
      <c r="R3762">
        <v>1900.9259259259261</v>
      </c>
      <c r="S3762" t="s">
        <v>42</v>
      </c>
      <c r="T3762" t="s">
        <v>2402</v>
      </c>
      <c r="U3762" t="s">
        <v>5665</v>
      </c>
      <c r="V3762" t="s">
        <v>5667</v>
      </c>
      <c r="W3762">
        <v>2026</v>
      </c>
    </row>
    <row r="3763" spans="1:23" x14ac:dyDescent="0.3">
      <c r="A3763">
        <v>107794354</v>
      </c>
      <c r="B3763" t="s">
        <v>2403</v>
      </c>
      <c r="C3763" t="s">
        <v>2385</v>
      </c>
      <c r="D3763" t="s">
        <v>2386</v>
      </c>
      <c r="E3763" t="s">
        <v>2334</v>
      </c>
      <c r="F3763" t="s">
        <v>2387</v>
      </c>
      <c r="G3763" t="s">
        <v>2388</v>
      </c>
      <c r="H3763" t="s">
        <v>26</v>
      </c>
      <c r="I3763" t="s">
        <v>716</v>
      </c>
      <c r="J3763" t="s">
        <v>2404</v>
      </c>
      <c r="K3763" t="s">
        <v>52</v>
      </c>
      <c r="L3763" t="s">
        <v>5680</v>
      </c>
      <c r="M3763" t="s">
        <v>123</v>
      </c>
      <c r="N3763">
        <v>6</v>
      </c>
      <c r="O3763" t="s">
        <v>137</v>
      </c>
      <c r="P3763">
        <v>208200</v>
      </c>
      <c r="Q3763">
        <v>124</v>
      </c>
      <c r="R3763">
        <v>1679.0322580645161</v>
      </c>
      <c r="S3763" t="s">
        <v>78</v>
      </c>
      <c r="T3763" t="s">
        <v>2405</v>
      </c>
      <c r="U3763" t="s">
        <v>5665</v>
      </c>
      <c r="V3763" t="s">
        <v>5667</v>
      </c>
      <c r="W3763">
        <v>2026</v>
      </c>
    </row>
    <row r="3764" spans="1:23" x14ac:dyDescent="0.3">
      <c r="A3764">
        <v>107794354</v>
      </c>
      <c r="B3764" t="s">
        <v>2403</v>
      </c>
      <c r="C3764" t="s">
        <v>2385</v>
      </c>
      <c r="D3764" t="s">
        <v>2386</v>
      </c>
      <c r="E3764" t="s">
        <v>2334</v>
      </c>
      <c r="F3764" t="s">
        <v>2387</v>
      </c>
      <c r="G3764" t="s">
        <v>2388</v>
      </c>
      <c r="H3764" t="s">
        <v>26</v>
      </c>
      <c r="I3764" t="s">
        <v>716</v>
      </c>
      <c r="J3764" t="s">
        <v>2404</v>
      </c>
      <c r="K3764" t="s">
        <v>52</v>
      </c>
      <c r="L3764" t="s">
        <v>1761</v>
      </c>
      <c r="M3764" t="s">
        <v>123</v>
      </c>
      <c r="N3764">
        <v>6</v>
      </c>
      <c r="O3764" t="s">
        <v>137</v>
      </c>
      <c r="P3764">
        <v>208200</v>
      </c>
      <c r="Q3764">
        <v>124</v>
      </c>
      <c r="R3764">
        <v>1679.0322580645161</v>
      </c>
      <c r="S3764" t="s">
        <v>78</v>
      </c>
      <c r="T3764" t="s">
        <v>2405</v>
      </c>
      <c r="U3764" t="s">
        <v>5665</v>
      </c>
      <c r="V3764" t="s">
        <v>5667</v>
      </c>
      <c r="W3764">
        <v>2026</v>
      </c>
    </row>
    <row r="3765" spans="1:23" x14ac:dyDescent="0.3">
      <c r="A3765">
        <v>103830877</v>
      </c>
      <c r="B3765" t="s">
        <v>2406</v>
      </c>
      <c r="C3765" t="s">
        <v>2407</v>
      </c>
      <c r="D3765" t="s">
        <v>2408</v>
      </c>
      <c r="E3765" t="s">
        <v>1575</v>
      </c>
      <c r="F3765" t="s">
        <v>2409</v>
      </c>
      <c r="G3765" t="s">
        <v>2410</v>
      </c>
      <c r="H3765" t="s">
        <v>26</v>
      </c>
      <c r="J3765" t="s">
        <v>6112</v>
      </c>
      <c r="K3765" t="s">
        <v>52</v>
      </c>
      <c r="L3765" t="s">
        <v>5679</v>
      </c>
      <c r="M3765" t="s">
        <v>123</v>
      </c>
      <c r="N3765">
        <v>2</v>
      </c>
      <c r="O3765" t="s">
        <v>37</v>
      </c>
      <c r="P3765">
        <v>280000</v>
      </c>
      <c r="Q3765">
        <v>53</v>
      </c>
      <c r="R3765">
        <v>5283.0188679245284</v>
      </c>
      <c r="S3765" t="s">
        <v>42</v>
      </c>
      <c r="T3765" t="s">
        <v>2412</v>
      </c>
      <c r="U3765" t="s">
        <v>5665</v>
      </c>
      <c r="V3765" t="s">
        <v>5667</v>
      </c>
      <c r="W3765">
        <v>2026</v>
      </c>
    </row>
    <row r="3766" spans="1:23" x14ac:dyDescent="0.3">
      <c r="A3766">
        <v>103830877</v>
      </c>
      <c r="B3766" t="s">
        <v>2406</v>
      </c>
      <c r="C3766" t="s">
        <v>2407</v>
      </c>
      <c r="D3766" t="s">
        <v>2408</v>
      </c>
      <c r="E3766" t="s">
        <v>1575</v>
      </c>
      <c r="F3766" t="s">
        <v>2409</v>
      </c>
      <c r="G3766" t="s">
        <v>2410</v>
      </c>
      <c r="H3766" t="s">
        <v>26</v>
      </c>
      <c r="J3766" t="s">
        <v>6112</v>
      </c>
      <c r="K3766" t="s">
        <v>52</v>
      </c>
      <c r="L3766" t="s">
        <v>620</v>
      </c>
      <c r="M3766" t="s">
        <v>123</v>
      </c>
      <c r="N3766">
        <v>2</v>
      </c>
      <c r="O3766" t="s">
        <v>37</v>
      </c>
      <c r="P3766">
        <v>280000</v>
      </c>
      <c r="Q3766">
        <v>53</v>
      </c>
      <c r="R3766">
        <v>5283.0188679245284</v>
      </c>
      <c r="S3766" t="s">
        <v>42</v>
      </c>
      <c r="T3766" t="s">
        <v>2412</v>
      </c>
      <c r="U3766" t="s">
        <v>5665</v>
      </c>
      <c r="V3766" t="s">
        <v>5667</v>
      </c>
      <c r="W3766">
        <v>2026</v>
      </c>
    </row>
    <row r="3767" spans="1:23" x14ac:dyDescent="0.3">
      <c r="A3767">
        <v>98202938</v>
      </c>
      <c r="B3767" t="s">
        <v>2413</v>
      </c>
      <c r="C3767" t="s">
        <v>2414</v>
      </c>
      <c r="D3767" t="s">
        <v>2415</v>
      </c>
      <c r="E3767" t="s">
        <v>2416</v>
      </c>
      <c r="F3767" t="s">
        <v>2409</v>
      </c>
      <c r="G3767" t="s">
        <v>2410</v>
      </c>
      <c r="H3767" t="s">
        <v>26</v>
      </c>
      <c r="J3767" t="s">
        <v>52</v>
      </c>
      <c r="K3767" t="s">
        <v>29</v>
      </c>
      <c r="L3767" t="s">
        <v>5682</v>
      </c>
      <c r="M3767" t="s">
        <v>123</v>
      </c>
      <c r="N3767">
        <v>2</v>
      </c>
      <c r="O3767" t="s">
        <v>137</v>
      </c>
      <c r="P3767">
        <v>402700</v>
      </c>
      <c r="Q3767">
        <v>126</v>
      </c>
      <c r="R3767">
        <v>3196.031746031746</v>
      </c>
      <c r="S3767" t="s">
        <v>2418</v>
      </c>
      <c r="T3767" t="s">
        <v>2419</v>
      </c>
      <c r="U3767" t="s">
        <v>5665</v>
      </c>
      <c r="V3767" t="s">
        <v>5667</v>
      </c>
      <c r="W3767">
        <v>2026</v>
      </c>
    </row>
    <row r="3768" spans="1:23" x14ac:dyDescent="0.3">
      <c r="A3768">
        <v>98202938</v>
      </c>
      <c r="B3768" t="s">
        <v>2413</v>
      </c>
      <c r="C3768" t="s">
        <v>2414</v>
      </c>
      <c r="D3768" t="s">
        <v>2415</v>
      </c>
      <c r="E3768" t="s">
        <v>2416</v>
      </c>
      <c r="F3768" t="s">
        <v>2409</v>
      </c>
      <c r="G3768" t="s">
        <v>2410</v>
      </c>
      <c r="H3768" t="s">
        <v>26</v>
      </c>
      <c r="J3768" t="s">
        <v>52</v>
      </c>
      <c r="K3768" t="s">
        <v>29</v>
      </c>
      <c r="L3768" t="s">
        <v>266</v>
      </c>
      <c r="M3768" t="s">
        <v>123</v>
      </c>
      <c r="N3768">
        <v>2</v>
      </c>
      <c r="O3768" t="s">
        <v>137</v>
      </c>
      <c r="P3768">
        <v>402700</v>
      </c>
      <c r="Q3768">
        <v>126</v>
      </c>
      <c r="R3768">
        <v>3196.031746031746</v>
      </c>
      <c r="S3768" t="s">
        <v>2418</v>
      </c>
      <c r="T3768" t="s">
        <v>2419</v>
      </c>
      <c r="U3768" t="s">
        <v>5665</v>
      </c>
      <c r="V3768" t="s">
        <v>5667</v>
      </c>
      <c r="W3768">
        <v>2026</v>
      </c>
    </row>
    <row r="3769" spans="1:23" x14ac:dyDescent="0.3">
      <c r="A3769">
        <v>98202938</v>
      </c>
      <c r="B3769" t="s">
        <v>2420</v>
      </c>
      <c r="C3769" t="s">
        <v>2414</v>
      </c>
      <c r="D3769" t="s">
        <v>2415</v>
      </c>
      <c r="E3769" t="s">
        <v>2416</v>
      </c>
      <c r="F3769" t="s">
        <v>2409</v>
      </c>
      <c r="G3769" t="s">
        <v>2410</v>
      </c>
      <c r="H3769" t="s">
        <v>26</v>
      </c>
      <c r="J3769" t="s">
        <v>52</v>
      </c>
      <c r="K3769" t="s">
        <v>29</v>
      </c>
      <c r="L3769" t="s">
        <v>5682</v>
      </c>
      <c r="M3769" t="s">
        <v>123</v>
      </c>
      <c r="N3769">
        <v>2</v>
      </c>
      <c r="O3769" t="s">
        <v>137</v>
      </c>
      <c r="P3769">
        <v>410900</v>
      </c>
      <c r="Q3769">
        <v>126</v>
      </c>
      <c r="R3769">
        <v>3261.1111111111109</v>
      </c>
      <c r="S3769" t="s">
        <v>2422</v>
      </c>
      <c r="T3769" t="s">
        <v>2423</v>
      </c>
      <c r="U3769" t="s">
        <v>5665</v>
      </c>
      <c r="V3769" t="s">
        <v>5667</v>
      </c>
      <c r="W3769">
        <v>2026</v>
      </c>
    </row>
    <row r="3770" spans="1:23" x14ac:dyDescent="0.3">
      <c r="A3770">
        <v>98202938</v>
      </c>
      <c r="B3770" t="s">
        <v>2420</v>
      </c>
      <c r="C3770" t="s">
        <v>2414</v>
      </c>
      <c r="D3770" t="s">
        <v>2415</v>
      </c>
      <c r="E3770" t="s">
        <v>2416</v>
      </c>
      <c r="F3770" t="s">
        <v>2409</v>
      </c>
      <c r="G3770" t="s">
        <v>2410</v>
      </c>
      <c r="H3770" t="s">
        <v>26</v>
      </c>
      <c r="J3770" t="s">
        <v>52</v>
      </c>
      <c r="K3770" t="s">
        <v>29</v>
      </c>
      <c r="L3770" t="s">
        <v>266</v>
      </c>
      <c r="M3770" t="s">
        <v>123</v>
      </c>
      <c r="N3770">
        <v>2</v>
      </c>
      <c r="O3770" t="s">
        <v>137</v>
      </c>
      <c r="P3770">
        <v>410900</v>
      </c>
      <c r="Q3770">
        <v>126</v>
      </c>
      <c r="R3770">
        <v>3261.1111111111109</v>
      </c>
      <c r="S3770" t="s">
        <v>2422</v>
      </c>
      <c r="T3770" t="s">
        <v>2423</v>
      </c>
      <c r="U3770" t="s">
        <v>5665</v>
      </c>
      <c r="V3770" t="s">
        <v>5667</v>
      </c>
      <c r="W3770">
        <v>2026</v>
      </c>
    </row>
    <row r="3771" spans="1:23" x14ac:dyDescent="0.3">
      <c r="A3771">
        <v>110267546</v>
      </c>
      <c r="B3771" t="s">
        <v>2475</v>
      </c>
      <c r="C3771" t="s">
        <v>2476</v>
      </c>
      <c r="D3771" t="s">
        <v>2477</v>
      </c>
      <c r="E3771" t="s">
        <v>2478</v>
      </c>
      <c r="F3771" t="s">
        <v>314</v>
      </c>
      <c r="G3771" t="s">
        <v>314</v>
      </c>
      <c r="H3771" t="s">
        <v>26</v>
      </c>
      <c r="I3771" t="s">
        <v>2479</v>
      </c>
      <c r="J3771" t="s">
        <v>52</v>
      </c>
      <c r="K3771" t="s">
        <v>52</v>
      </c>
      <c r="L3771" t="s">
        <v>68</v>
      </c>
      <c r="M3771" t="s">
        <v>123</v>
      </c>
      <c r="N3771">
        <v>1</v>
      </c>
      <c r="O3771" t="s">
        <v>77</v>
      </c>
      <c r="P3771">
        <v>197000</v>
      </c>
      <c r="Q3771">
        <v>62</v>
      </c>
      <c r="R3771">
        <v>3177.4193548387102</v>
      </c>
      <c r="S3771" t="s">
        <v>82</v>
      </c>
      <c r="T3771" t="s">
        <v>2481</v>
      </c>
      <c r="U3771" t="s">
        <v>5665</v>
      </c>
      <c r="V3771" t="s">
        <v>5667</v>
      </c>
      <c r="W3771">
        <v>2026</v>
      </c>
    </row>
    <row r="3772" spans="1:23" x14ac:dyDescent="0.3">
      <c r="A3772">
        <v>108775045</v>
      </c>
      <c r="B3772" t="s">
        <v>2482</v>
      </c>
      <c r="C3772" t="s">
        <v>2483</v>
      </c>
      <c r="D3772" t="s">
        <v>2484</v>
      </c>
      <c r="E3772" t="s">
        <v>2485</v>
      </c>
      <c r="F3772" t="s">
        <v>2446</v>
      </c>
      <c r="G3772" t="s">
        <v>2447</v>
      </c>
      <c r="H3772" t="s">
        <v>26</v>
      </c>
      <c r="I3772" t="s">
        <v>2448</v>
      </c>
      <c r="J3772" t="s">
        <v>52</v>
      </c>
      <c r="K3772" t="s">
        <v>52</v>
      </c>
      <c r="L3772" t="s">
        <v>801</v>
      </c>
      <c r="M3772" t="s">
        <v>123</v>
      </c>
      <c r="N3772">
        <v>2</v>
      </c>
      <c r="O3772" t="s">
        <v>77</v>
      </c>
      <c r="P3772">
        <v>220000</v>
      </c>
      <c r="Q3772">
        <v>61</v>
      </c>
      <c r="R3772">
        <v>3606.5573770491801</v>
      </c>
      <c r="S3772" t="s">
        <v>42</v>
      </c>
      <c r="T3772" t="s">
        <v>2487</v>
      </c>
      <c r="U3772" t="s">
        <v>5665</v>
      </c>
      <c r="V3772" t="s">
        <v>5667</v>
      </c>
      <c r="W3772">
        <v>2026</v>
      </c>
    </row>
    <row r="3773" spans="1:23" x14ac:dyDescent="0.3">
      <c r="A3773">
        <v>108775045</v>
      </c>
      <c r="B3773" t="s">
        <v>2488</v>
      </c>
      <c r="C3773" t="s">
        <v>2483</v>
      </c>
      <c r="D3773" t="s">
        <v>2484</v>
      </c>
      <c r="E3773" t="s">
        <v>2485</v>
      </c>
      <c r="F3773" t="s">
        <v>2446</v>
      </c>
      <c r="G3773" t="s">
        <v>2447</v>
      </c>
      <c r="H3773" t="s">
        <v>26</v>
      </c>
      <c r="I3773" t="s">
        <v>2448</v>
      </c>
      <c r="J3773" t="s">
        <v>52</v>
      </c>
      <c r="K3773" t="s">
        <v>52</v>
      </c>
      <c r="L3773" t="s">
        <v>801</v>
      </c>
      <c r="M3773" t="s">
        <v>123</v>
      </c>
      <c r="N3773">
        <v>2</v>
      </c>
      <c r="O3773" t="s">
        <v>77</v>
      </c>
      <c r="P3773">
        <v>220000</v>
      </c>
      <c r="Q3773">
        <v>61</v>
      </c>
      <c r="R3773">
        <v>3606.5573770491801</v>
      </c>
      <c r="S3773" t="s">
        <v>38</v>
      </c>
      <c r="T3773" t="s">
        <v>2490</v>
      </c>
      <c r="U3773" t="s">
        <v>5665</v>
      </c>
      <c r="V3773" t="s">
        <v>5667</v>
      </c>
      <c r="W3773">
        <v>2026</v>
      </c>
    </row>
    <row r="3774" spans="1:23" x14ac:dyDescent="0.3">
      <c r="A3774">
        <v>108009345</v>
      </c>
      <c r="B3774" t="s">
        <v>2518</v>
      </c>
      <c r="C3774" t="s">
        <v>2519</v>
      </c>
      <c r="D3774" t="s">
        <v>2520</v>
      </c>
      <c r="E3774" t="s">
        <v>2521</v>
      </c>
      <c r="F3774" t="s">
        <v>2522</v>
      </c>
      <c r="G3774" t="s">
        <v>2523</v>
      </c>
      <c r="H3774" t="s">
        <v>26</v>
      </c>
      <c r="J3774" t="s">
        <v>52</v>
      </c>
      <c r="K3774" t="s">
        <v>52</v>
      </c>
      <c r="L3774" t="s">
        <v>1293</v>
      </c>
      <c r="M3774" t="s">
        <v>123</v>
      </c>
      <c r="N3774">
        <v>7</v>
      </c>
      <c r="O3774" t="s">
        <v>37</v>
      </c>
      <c r="P3774">
        <v>145000</v>
      </c>
      <c r="Q3774">
        <v>47</v>
      </c>
      <c r="R3774">
        <v>3085.106382978724</v>
      </c>
      <c r="S3774" t="s">
        <v>78</v>
      </c>
      <c r="T3774" t="s">
        <v>2525</v>
      </c>
      <c r="U3774" t="s">
        <v>5665</v>
      </c>
      <c r="V3774" t="s">
        <v>5667</v>
      </c>
      <c r="W3774">
        <v>2026</v>
      </c>
    </row>
    <row r="3775" spans="1:23" x14ac:dyDescent="0.3">
      <c r="A3775">
        <v>108009345</v>
      </c>
      <c r="B3775" t="s">
        <v>2526</v>
      </c>
      <c r="C3775" t="s">
        <v>2519</v>
      </c>
      <c r="D3775" t="s">
        <v>2520</v>
      </c>
      <c r="E3775" t="s">
        <v>2521</v>
      </c>
      <c r="F3775" t="s">
        <v>2522</v>
      </c>
      <c r="G3775" t="s">
        <v>2523</v>
      </c>
      <c r="H3775" t="s">
        <v>26</v>
      </c>
      <c r="J3775" t="s">
        <v>52</v>
      </c>
      <c r="K3775" t="s">
        <v>52</v>
      </c>
      <c r="L3775" t="s">
        <v>1293</v>
      </c>
      <c r="M3775" t="s">
        <v>123</v>
      </c>
      <c r="N3775">
        <v>7</v>
      </c>
      <c r="O3775" t="s">
        <v>77</v>
      </c>
      <c r="P3775">
        <v>179000</v>
      </c>
      <c r="Q3775">
        <v>53</v>
      </c>
      <c r="R3775">
        <v>3377.3584905660382</v>
      </c>
      <c r="S3775" t="s">
        <v>78</v>
      </c>
      <c r="T3775" t="s">
        <v>2528</v>
      </c>
      <c r="U3775" t="s">
        <v>5665</v>
      </c>
      <c r="V3775" t="s">
        <v>5667</v>
      </c>
      <c r="W3775">
        <v>2026</v>
      </c>
    </row>
    <row r="3776" spans="1:23" x14ac:dyDescent="0.3">
      <c r="A3776">
        <v>108009345</v>
      </c>
      <c r="B3776" t="s">
        <v>2529</v>
      </c>
      <c r="C3776" t="s">
        <v>2519</v>
      </c>
      <c r="D3776" t="s">
        <v>2520</v>
      </c>
      <c r="E3776" t="s">
        <v>2521</v>
      </c>
      <c r="F3776" t="s">
        <v>2522</v>
      </c>
      <c r="G3776" t="s">
        <v>2523</v>
      </c>
      <c r="H3776" t="s">
        <v>26</v>
      </c>
      <c r="J3776" t="s">
        <v>52</v>
      </c>
      <c r="K3776" t="s">
        <v>52</v>
      </c>
      <c r="L3776" t="s">
        <v>1293</v>
      </c>
      <c r="M3776" t="s">
        <v>123</v>
      </c>
      <c r="N3776">
        <v>7</v>
      </c>
      <c r="O3776" t="s">
        <v>77</v>
      </c>
      <c r="P3776">
        <v>205000</v>
      </c>
      <c r="Q3776">
        <v>62</v>
      </c>
      <c r="R3776">
        <v>3306.4516129032259</v>
      </c>
      <c r="S3776" t="s">
        <v>78</v>
      </c>
      <c r="T3776" t="s">
        <v>2531</v>
      </c>
      <c r="U3776" t="s">
        <v>5665</v>
      </c>
      <c r="V3776" t="s">
        <v>5667</v>
      </c>
      <c r="W3776">
        <v>2026</v>
      </c>
    </row>
    <row r="3777" spans="1:23" x14ac:dyDescent="0.3">
      <c r="A3777">
        <v>108009345</v>
      </c>
      <c r="B3777" t="s">
        <v>2532</v>
      </c>
      <c r="C3777" t="s">
        <v>2519</v>
      </c>
      <c r="D3777" t="s">
        <v>2520</v>
      </c>
      <c r="E3777" t="s">
        <v>2521</v>
      </c>
      <c r="F3777" t="s">
        <v>2522</v>
      </c>
      <c r="G3777" t="s">
        <v>2523</v>
      </c>
      <c r="H3777" t="s">
        <v>26</v>
      </c>
      <c r="J3777" t="s">
        <v>52</v>
      </c>
      <c r="K3777" t="s">
        <v>52</v>
      </c>
      <c r="L3777" t="s">
        <v>1293</v>
      </c>
      <c r="M3777" t="s">
        <v>123</v>
      </c>
      <c r="N3777">
        <v>7</v>
      </c>
      <c r="O3777" t="s">
        <v>77</v>
      </c>
      <c r="P3777">
        <v>205000</v>
      </c>
      <c r="Q3777">
        <v>67</v>
      </c>
      <c r="R3777">
        <v>3059.7014925373128</v>
      </c>
      <c r="S3777" t="s">
        <v>78</v>
      </c>
      <c r="T3777" t="s">
        <v>2534</v>
      </c>
      <c r="U3777" t="s">
        <v>5665</v>
      </c>
      <c r="V3777" t="s">
        <v>5667</v>
      </c>
      <c r="W3777">
        <v>2026</v>
      </c>
    </row>
    <row r="3778" spans="1:23" x14ac:dyDescent="0.3">
      <c r="A3778">
        <v>108009345</v>
      </c>
      <c r="B3778" t="s">
        <v>2535</v>
      </c>
      <c r="C3778" t="s">
        <v>2519</v>
      </c>
      <c r="D3778" t="s">
        <v>2520</v>
      </c>
      <c r="E3778" t="s">
        <v>2521</v>
      </c>
      <c r="F3778" t="s">
        <v>2522</v>
      </c>
      <c r="G3778" t="s">
        <v>2523</v>
      </c>
      <c r="H3778" t="s">
        <v>26</v>
      </c>
      <c r="J3778" t="s">
        <v>52</v>
      </c>
      <c r="K3778" t="s">
        <v>52</v>
      </c>
      <c r="L3778" t="s">
        <v>1293</v>
      </c>
      <c r="M3778" t="s">
        <v>123</v>
      </c>
      <c r="N3778">
        <v>7</v>
      </c>
      <c r="O3778" t="s">
        <v>77</v>
      </c>
      <c r="P3778">
        <v>217000</v>
      </c>
      <c r="Q3778">
        <v>64</v>
      </c>
      <c r="R3778">
        <v>3390.625</v>
      </c>
      <c r="S3778" t="s">
        <v>33</v>
      </c>
      <c r="T3778" t="s">
        <v>2537</v>
      </c>
      <c r="U3778" t="s">
        <v>5665</v>
      </c>
      <c r="V3778" t="s">
        <v>5667</v>
      </c>
      <c r="W3778">
        <v>2026</v>
      </c>
    </row>
    <row r="3779" spans="1:23" x14ac:dyDescent="0.3">
      <c r="A3779">
        <v>108009345</v>
      </c>
      <c r="B3779" t="s">
        <v>2538</v>
      </c>
      <c r="C3779" t="s">
        <v>2519</v>
      </c>
      <c r="D3779" t="s">
        <v>2520</v>
      </c>
      <c r="E3779" t="s">
        <v>2521</v>
      </c>
      <c r="F3779" t="s">
        <v>2522</v>
      </c>
      <c r="G3779" t="s">
        <v>2523</v>
      </c>
      <c r="H3779" t="s">
        <v>26</v>
      </c>
      <c r="J3779" t="s">
        <v>52</v>
      </c>
      <c r="K3779" t="s">
        <v>52</v>
      </c>
      <c r="L3779" t="s">
        <v>1293</v>
      </c>
      <c r="M3779" t="s">
        <v>123</v>
      </c>
      <c r="N3779">
        <v>7</v>
      </c>
      <c r="O3779" t="s">
        <v>137</v>
      </c>
      <c r="P3779">
        <v>243000</v>
      </c>
      <c r="Q3779">
        <v>84</v>
      </c>
      <c r="R3779">
        <v>2892.8571428571431</v>
      </c>
      <c r="S3779" t="s">
        <v>78</v>
      </c>
      <c r="T3779" t="s">
        <v>2540</v>
      </c>
      <c r="U3779" t="s">
        <v>5665</v>
      </c>
      <c r="V3779" t="s">
        <v>5667</v>
      </c>
      <c r="W3779">
        <v>2026</v>
      </c>
    </row>
    <row r="3780" spans="1:23" x14ac:dyDescent="0.3">
      <c r="A3780">
        <v>108009345</v>
      </c>
      <c r="B3780" t="s">
        <v>2541</v>
      </c>
      <c r="C3780" t="s">
        <v>2519</v>
      </c>
      <c r="D3780" t="s">
        <v>2520</v>
      </c>
      <c r="E3780" t="s">
        <v>2521</v>
      </c>
      <c r="F3780" t="s">
        <v>2522</v>
      </c>
      <c r="G3780" t="s">
        <v>2523</v>
      </c>
      <c r="H3780" t="s">
        <v>26</v>
      </c>
      <c r="J3780" t="s">
        <v>52</v>
      </c>
      <c r="K3780" t="s">
        <v>52</v>
      </c>
      <c r="L3780" t="s">
        <v>1293</v>
      </c>
      <c r="M3780" t="s">
        <v>123</v>
      </c>
      <c r="N3780">
        <v>7</v>
      </c>
      <c r="O3780" t="s">
        <v>137</v>
      </c>
      <c r="P3780">
        <v>259000</v>
      </c>
      <c r="Q3780">
        <v>90</v>
      </c>
      <c r="R3780">
        <v>2877.7777777777778</v>
      </c>
      <c r="S3780" t="s">
        <v>33</v>
      </c>
      <c r="T3780" t="s">
        <v>2543</v>
      </c>
      <c r="U3780" t="s">
        <v>5665</v>
      </c>
      <c r="V3780" t="s">
        <v>5667</v>
      </c>
      <c r="W3780">
        <v>2026</v>
      </c>
    </row>
    <row r="3781" spans="1:23" x14ac:dyDescent="0.3">
      <c r="A3781">
        <v>110688555</v>
      </c>
      <c r="B3781" t="s">
        <v>2662</v>
      </c>
      <c r="C3781" t="s">
        <v>2663</v>
      </c>
      <c r="D3781" t="s">
        <v>2664</v>
      </c>
      <c r="E3781" t="s">
        <v>2564</v>
      </c>
      <c r="F3781" t="s">
        <v>2565</v>
      </c>
      <c r="G3781" t="s">
        <v>2566</v>
      </c>
      <c r="H3781" t="s">
        <v>26</v>
      </c>
      <c r="J3781" t="s">
        <v>6162</v>
      </c>
      <c r="K3781" t="s">
        <v>52</v>
      </c>
      <c r="L3781" t="s">
        <v>5674</v>
      </c>
      <c r="M3781" t="s">
        <v>123</v>
      </c>
      <c r="N3781">
        <v>8</v>
      </c>
      <c r="O3781" t="s">
        <v>137</v>
      </c>
      <c r="P3781">
        <v>655050</v>
      </c>
      <c r="Q3781">
        <v>152</v>
      </c>
      <c r="R3781">
        <v>4309.5394736842109</v>
      </c>
      <c r="S3781" t="s">
        <v>125</v>
      </c>
      <c r="T3781" t="s">
        <v>2666</v>
      </c>
      <c r="U3781" t="s">
        <v>5665</v>
      </c>
      <c r="V3781" t="s">
        <v>5667</v>
      </c>
      <c r="W3781">
        <v>2026</v>
      </c>
    </row>
    <row r="3782" spans="1:23" x14ac:dyDescent="0.3">
      <c r="A3782">
        <v>110688555</v>
      </c>
      <c r="B3782" t="s">
        <v>2662</v>
      </c>
      <c r="C3782" t="s">
        <v>2663</v>
      </c>
      <c r="D3782" t="s">
        <v>2664</v>
      </c>
      <c r="E3782" t="s">
        <v>2564</v>
      </c>
      <c r="F3782" t="s">
        <v>2565</v>
      </c>
      <c r="G3782" t="s">
        <v>2566</v>
      </c>
      <c r="H3782" t="s">
        <v>26</v>
      </c>
      <c r="J3782" t="s">
        <v>6162</v>
      </c>
      <c r="K3782" t="s">
        <v>52</v>
      </c>
      <c r="L3782" t="s">
        <v>897</v>
      </c>
      <c r="M3782" t="s">
        <v>123</v>
      </c>
      <c r="N3782">
        <v>8</v>
      </c>
      <c r="O3782" t="s">
        <v>137</v>
      </c>
      <c r="P3782">
        <v>655050</v>
      </c>
      <c r="Q3782">
        <v>152</v>
      </c>
      <c r="R3782">
        <v>4309.5394736842109</v>
      </c>
      <c r="S3782" t="s">
        <v>125</v>
      </c>
      <c r="T3782" t="s">
        <v>2666</v>
      </c>
      <c r="U3782" t="s">
        <v>5665</v>
      </c>
      <c r="V3782" t="s">
        <v>5667</v>
      </c>
      <c r="W3782">
        <v>2026</v>
      </c>
    </row>
    <row r="3783" spans="1:23" x14ac:dyDescent="0.3">
      <c r="A3783">
        <v>110688555</v>
      </c>
      <c r="B3783" t="s">
        <v>2667</v>
      </c>
      <c r="C3783" t="s">
        <v>2663</v>
      </c>
      <c r="D3783" t="s">
        <v>2664</v>
      </c>
      <c r="E3783" t="s">
        <v>2564</v>
      </c>
      <c r="F3783" t="s">
        <v>2565</v>
      </c>
      <c r="G3783" t="s">
        <v>2566</v>
      </c>
      <c r="H3783" t="s">
        <v>26</v>
      </c>
      <c r="J3783" t="s">
        <v>6163</v>
      </c>
      <c r="K3783" t="s">
        <v>52</v>
      </c>
      <c r="L3783" t="s">
        <v>5674</v>
      </c>
      <c r="M3783" t="s">
        <v>123</v>
      </c>
      <c r="N3783">
        <v>8</v>
      </c>
      <c r="O3783" t="s">
        <v>137</v>
      </c>
      <c r="P3783">
        <v>655325</v>
      </c>
      <c r="Q3783">
        <v>152</v>
      </c>
      <c r="R3783">
        <v>4311.3486842105267</v>
      </c>
      <c r="S3783" t="s">
        <v>125</v>
      </c>
      <c r="T3783" t="s">
        <v>2668</v>
      </c>
      <c r="U3783" t="s">
        <v>5665</v>
      </c>
      <c r="V3783" t="s">
        <v>5667</v>
      </c>
      <c r="W3783">
        <v>2026</v>
      </c>
    </row>
    <row r="3784" spans="1:23" x14ac:dyDescent="0.3">
      <c r="A3784">
        <v>110688555</v>
      </c>
      <c r="B3784" t="s">
        <v>2667</v>
      </c>
      <c r="C3784" t="s">
        <v>2663</v>
      </c>
      <c r="D3784" t="s">
        <v>2664</v>
      </c>
      <c r="E3784" t="s">
        <v>2564</v>
      </c>
      <c r="F3784" t="s">
        <v>2565</v>
      </c>
      <c r="G3784" t="s">
        <v>2566</v>
      </c>
      <c r="H3784" t="s">
        <v>26</v>
      </c>
      <c r="J3784" t="s">
        <v>6163</v>
      </c>
      <c r="K3784" t="s">
        <v>52</v>
      </c>
      <c r="L3784" t="s">
        <v>897</v>
      </c>
      <c r="M3784" t="s">
        <v>123</v>
      </c>
      <c r="N3784">
        <v>8</v>
      </c>
      <c r="O3784" t="s">
        <v>137</v>
      </c>
      <c r="P3784">
        <v>655325</v>
      </c>
      <c r="Q3784">
        <v>152</v>
      </c>
      <c r="R3784">
        <v>4311.3486842105267</v>
      </c>
      <c r="S3784" t="s">
        <v>125</v>
      </c>
      <c r="T3784" t="s">
        <v>2668</v>
      </c>
      <c r="U3784" t="s">
        <v>5665</v>
      </c>
      <c r="V3784" t="s">
        <v>5667</v>
      </c>
      <c r="W3784">
        <v>2026</v>
      </c>
    </row>
    <row r="3785" spans="1:23" x14ac:dyDescent="0.3">
      <c r="A3785">
        <v>110688555</v>
      </c>
      <c r="B3785" t="s">
        <v>2669</v>
      </c>
      <c r="C3785" t="s">
        <v>2663</v>
      </c>
      <c r="D3785" t="s">
        <v>2664</v>
      </c>
      <c r="E3785" t="s">
        <v>2564</v>
      </c>
      <c r="F3785" t="s">
        <v>2565</v>
      </c>
      <c r="G3785" t="s">
        <v>2566</v>
      </c>
      <c r="H3785" t="s">
        <v>26</v>
      </c>
      <c r="J3785" t="s">
        <v>6164</v>
      </c>
      <c r="K3785" t="s">
        <v>52</v>
      </c>
      <c r="L3785" t="s">
        <v>5674</v>
      </c>
      <c r="M3785" t="s">
        <v>123</v>
      </c>
      <c r="N3785">
        <v>8</v>
      </c>
      <c r="O3785" t="s">
        <v>137</v>
      </c>
      <c r="P3785">
        <v>665830</v>
      </c>
      <c r="Q3785">
        <v>152</v>
      </c>
      <c r="R3785">
        <v>4380.4605263157891</v>
      </c>
      <c r="S3785" t="s">
        <v>125</v>
      </c>
      <c r="T3785" t="s">
        <v>2670</v>
      </c>
      <c r="U3785" t="s">
        <v>5665</v>
      </c>
      <c r="V3785" t="s">
        <v>5667</v>
      </c>
      <c r="W3785">
        <v>2026</v>
      </c>
    </row>
    <row r="3786" spans="1:23" x14ac:dyDescent="0.3">
      <c r="A3786">
        <v>110688555</v>
      </c>
      <c r="B3786" t="s">
        <v>2669</v>
      </c>
      <c r="C3786" t="s">
        <v>2663</v>
      </c>
      <c r="D3786" t="s">
        <v>2664</v>
      </c>
      <c r="E3786" t="s">
        <v>2564</v>
      </c>
      <c r="F3786" t="s">
        <v>2565</v>
      </c>
      <c r="G3786" t="s">
        <v>2566</v>
      </c>
      <c r="H3786" t="s">
        <v>26</v>
      </c>
      <c r="J3786" t="s">
        <v>6164</v>
      </c>
      <c r="K3786" t="s">
        <v>52</v>
      </c>
      <c r="L3786" t="s">
        <v>897</v>
      </c>
      <c r="M3786" t="s">
        <v>123</v>
      </c>
      <c r="N3786">
        <v>8</v>
      </c>
      <c r="O3786" t="s">
        <v>137</v>
      </c>
      <c r="P3786">
        <v>665830</v>
      </c>
      <c r="Q3786">
        <v>152</v>
      </c>
      <c r="R3786">
        <v>4380.4605263157891</v>
      </c>
      <c r="S3786" t="s">
        <v>125</v>
      </c>
      <c r="T3786" t="s">
        <v>2670</v>
      </c>
      <c r="U3786" t="s">
        <v>5665</v>
      </c>
      <c r="V3786" t="s">
        <v>5667</v>
      </c>
      <c r="W3786">
        <v>2026</v>
      </c>
    </row>
    <row r="3787" spans="1:23" x14ac:dyDescent="0.3">
      <c r="A3787">
        <v>110688555</v>
      </c>
      <c r="B3787" t="s">
        <v>2671</v>
      </c>
      <c r="C3787" t="s">
        <v>2663</v>
      </c>
      <c r="D3787" t="s">
        <v>2664</v>
      </c>
      <c r="E3787" t="s">
        <v>2564</v>
      </c>
      <c r="F3787" t="s">
        <v>2565</v>
      </c>
      <c r="G3787" t="s">
        <v>2566</v>
      </c>
      <c r="H3787" t="s">
        <v>26</v>
      </c>
      <c r="J3787" t="s">
        <v>6165</v>
      </c>
      <c r="K3787" t="s">
        <v>52</v>
      </c>
      <c r="L3787" t="s">
        <v>5674</v>
      </c>
      <c r="M3787" t="s">
        <v>123</v>
      </c>
      <c r="N3787">
        <v>8</v>
      </c>
      <c r="O3787" t="s">
        <v>137</v>
      </c>
      <c r="P3787">
        <v>666380</v>
      </c>
      <c r="Q3787">
        <v>152</v>
      </c>
      <c r="R3787">
        <v>4384.0789473684208</v>
      </c>
      <c r="S3787" t="s">
        <v>125</v>
      </c>
      <c r="T3787" t="s">
        <v>2672</v>
      </c>
      <c r="U3787" t="s">
        <v>5665</v>
      </c>
      <c r="V3787" t="s">
        <v>5667</v>
      </c>
      <c r="W3787">
        <v>2026</v>
      </c>
    </row>
    <row r="3788" spans="1:23" x14ac:dyDescent="0.3">
      <c r="A3788">
        <v>110688555</v>
      </c>
      <c r="B3788" t="s">
        <v>2671</v>
      </c>
      <c r="C3788" t="s">
        <v>2663</v>
      </c>
      <c r="D3788" t="s">
        <v>2664</v>
      </c>
      <c r="E3788" t="s">
        <v>2564</v>
      </c>
      <c r="F3788" t="s">
        <v>2565</v>
      </c>
      <c r="G3788" t="s">
        <v>2566</v>
      </c>
      <c r="H3788" t="s">
        <v>26</v>
      </c>
      <c r="J3788" t="s">
        <v>6165</v>
      </c>
      <c r="K3788" t="s">
        <v>52</v>
      </c>
      <c r="L3788" t="s">
        <v>897</v>
      </c>
      <c r="M3788" t="s">
        <v>123</v>
      </c>
      <c r="N3788">
        <v>8</v>
      </c>
      <c r="O3788" t="s">
        <v>137</v>
      </c>
      <c r="P3788">
        <v>666380</v>
      </c>
      <c r="Q3788">
        <v>152</v>
      </c>
      <c r="R3788">
        <v>4384.0789473684208</v>
      </c>
      <c r="S3788" t="s">
        <v>125</v>
      </c>
      <c r="T3788" t="s">
        <v>2672</v>
      </c>
      <c r="U3788" t="s">
        <v>5665</v>
      </c>
      <c r="V3788" t="s">
        <v>5667</v>
      </c>
      <c r="W3788">
        <v>2026</v>
      </c>
    </row>
    <row r="3789" spans="1:23" x14ac:dyDescent="0.3">
      <c r="A3789">
        <v>110688555</v>
      </c>
      <c r="B3789" t="s">
        <v>2673</v>
      </c>
      <c r="C3789" t="s">
        <v>2663</v>
      </c>
      <c r="D3789" t="s">
        <v>2664</v>
      </c>
      <c r="E3789" t="s">
        <v>2564</v>
      </c>
      <c r="F3789" t="s">
        <v>2565</v>
      </c>
      <c r="G3789" t="s">
        <v>2566</v>
      </c>
      <c r="H3789" t="s">
        <v>26</v>
      </c>
      <c r="J3789" t="s">
        <v>6166</v>
      </c>
      <c r="K3789" t="s">
        <v>52</v>
      </c>
      <c r="L3789" t="s">
        <v>5674</v>
      </c>
      <c r="M3789" t="s">
        <v>123</v>
      </c>
      <c r="N3789">
        <v>8</v>
      </c>
      <c r="O3789" t="s">
        <v>137</v>
      </c>
      <c r="P3789">
        <v>671385</v>
      </c>
      <c r="Q3789">
        <v>152</v>
      </c>
      <c r="R3789">
        <v>4417.0065789473683</v>
      </c>
      <c r="S3789" t="s">
        <v>125</v>
      </c>
      <c r="T3789" t="s">
        <v>2674</v>
      </c>
      <c r="U3789" t="s">
        <v>5665</v>
      </c>
      <c r="V3789" t="s">
        <v>5667</v>
      </c>
      <c r="W3789">
        <v>2026</v>
      </c>
    </row>
    <row r="3790" spans="1:23" x14ac:dyDescent="0.3">
      <c r="A3790">
        <v>110688555</v>
      </c>
      <c r="B3790" t="s">
        <v>2673</v>
      </c>
      <c r="C3790" t="s">
        <v>2663</v>
      </c>
      <c r="D3790" t="s">
        <v>2664</v>
      </c>
      <c r="E3790" t="s">
        <v>2564</v>
      </c>
      <c r="F3790" t="s">
        <v>2565</v>
      </c>
      <c r="G3790" t="s">
        <v>2566</v>
      </c>
      <c r="H3790" t="s">
        <v>26</v>
      </c>
      <c r="J3790" t="s">
        <v>6166</v>
      </c>
      <c r="K3790" t="s">
        <v>52</v>
      </c>
      <c r="L3790" t="s">
        <v>897</v>
      </c>
      <c r="M3790" t="s">
        <v>123</v>
      </c>
      <c r="N3790">
        <v>8</v>
      </c>
      <c r="O3790" t="s">
        <v>137</v>
      </c>
      <c r="P3790">
        <v>671385</v>
      </c>
      <c r="Q3790">
        <v>152</v>
      </c>
      <c r="R3790">
        <v>4417.0065789473683</v>
      </c>
      <c r="S3790" t="s">
        <v>125</v>
      </c>
      <c r="T3790" t="s">
        <v>2674</v>
      </c>
      <c r="U3790" t="s">
        <v>5665</v>
      </c>
      <c r="V3790" t="s">
        <v>5667</v>
      </c>
      <c r="W3790">
        <v>2026</v>
      </c>
    </row>
    <row r="3791" spans="1:23" x14ac:dyDescent="0.3">
      <c r="A3791">
        <v>110688555</v>
      </c>
      <c r="B3791" t="s">
        <v>2675</v>
      </c>
      <c r="C3791" t="s">
        <v>2663</v>
      </c>
      <c r="D3791" t="s">
        <v>2664</v>
      </c>
      <c r="E3791" t="s">
        <v>2564</v>
      </c>
      <c r="F3791" t="s">
        <v>2565</v>
      </c>
      <c r="G3791" t="s">
        <v>2566</v>
      </c>
      <c r="H3791" t="s">
        <v>26</v>
      </c>
      <c r="J3791" t="s">
        <v>6167</v>
      </c>
      <c r="K3791" t="s">
        <v>52</v>
      </c>
      <c r="L3791" t="s">
        <v>5674</v>
      </c>
      <c r="M3791" t="s">
        <v>123</v>
      </c>
      <c r="N3791">
        <v>8</v>
      </c>
      <c r="O3791" t="s">
        <v>137</v>
      </c>
      <c r="P3791">
        <v>671907</v>
      </c>
      <c r="Q3791">
        <v>152</v>
      </c>
      <c r="R3791">
        <v>4420.4407894736842</v>
      </c>
      <c r="S3791" t="s">
        <v>125</v>
      </c>
      <c r="T3791" t="s">
        <v>2676</v>
      </c>
      <c r="U3791" t="s">
        <v>5665</v>
      </c>
      <c r="V3791" t="s">
        <v>5667</v>
      </c>
      <c r="W3791">
        <v>2026</v>
      </c>
    </row>
    <row r="3792" spans="1:23" x14ac:dyDescent="0.3">
      <c r="A3792">
        <v>110688555</v>
      </c>
      <c r="B3792" t="s">
        <v>2675</v>
      </c>
      <c r="C3792" t="s">
        <v>2663</v>
      </c>
      <c r="D3792" t="s">
        <v>2664</v>
      </c>
      <c r="E3792" t="s">
        <v>2564</v>
      </c>
      <c r="F3792" t="s">
        <v>2565</v>
      </c>
      <c r="G3792" t="s">
        <v>2566</v>
      </c>
      <c r="H3792" t="s">
        <v>26</v>
      </c>
      <c r="J3792" t="s">
        <v>6167</v>
      </c>
      <c r="K3792" t="s">
        <v>52</v>
      </c>
      <c r="L3792" t="s">
        <v>897</v>
      </c>
      <c r="M3792" t="s">
        <v>123</v>
      </c>
      <c r="N3792">
        <v>8</v>
      </c>
      <c r="O3792" t="s">
        <v>137</v>
      </c>
      <c r="P3792">
        <v>671907</v>
      </c>
      <c r="Q3792">
        <v>152</v>
      </c>
      <c r="R3792">
        <v>4420.4407894736842</v>
      </c>
      <c r="S3792" t="s">
        <v>125</v>
      </c>
      <c r="T3792" t="s">
        <v>2676</v>
      </c>
      <c r="U3792" t="s">
        <v>5665</v>
      </c>
      <c r="V3792" t="s">
        <v>5667</v>
      </c>
      <c r="W3792">
        <v>2026</v>
      </c>
    </row>
    <row r="3793" spans="1:23" x14ac:dyDescent="0.3">
      <c r="A3793">
        <v>110688555</v>
      </c>
      <c r="B3793" t="s">
        <v>2677</v>
      </c>
      <c r="C3793" t="s">
        <v>2663</v>
      </c>
      <c r="D3793" t="s">
        <v>2664</v>
      </c>
      <c r="E3793" t="s">
        <v>2564</v>
      </c>
      <c r="F3793" t="s">
        <v>2565</v>
      </c>
      <c r="G3793" t="s">
        <v>2566</v>
      </c>
      <c r="H3793" t="s">
        <v>26</v>
      </c>
      <c r="J3793" t="s">
        <v>6168</v>
      </c>
      <c r="K3793" t="s">
        <v>52</v>
      </c>
      <c r="L3793" t="s">
        <v>5674</v>
      </c>
      <c r="M3793" t="s">
        <v>123</v>
      </c>
      <c r="N3793">
        <v>8</v>
      </c>
      <c r="O3793" t="s">
        <v>137</v>
      </c>
      <c r="P3793">
        <v>676665</v>
      </c>
      <c r="Q3793">
        <v>152</v>
      </c>
      <c r="R3793">
        <v>4451.7434210526317</v>
      </c>
      <c r="S3793" t="s">
        <v>125</v>
      </c>
      <c r="T3793" t="s">
        <v>2678</v>
      </c>
      <c r="U3793" t="s">
        <v>5665</v>
      </c>
      <c r="V3793" t="s">
        <v>5667</v>
      </c>
      <c r="W3793">
        <v>2026</v>
      </c>
    </row>
    <row r="3794" spans="1:23" x14ac:dyDescent="0.3">
      <c r="A3794">
        <v>110688555</v>
      </c>
      <c r="B3794" t="s">
        <v>2677</v>
      </c>
      <c r="C3794" t="s">
        <v>2663</v>
      </c>
      <c r="D3794" t="s">
        <v>2664</v>
      </c>
      <c r="E3794" t="s">
        <v>2564</v>
      </c>
      <c r="F3794" t="s">
        <v>2565</v>
      </c>
      <c r="G3794" t="s">
        <v>2566</v>
      </c>
      <c r="H3794" t="s">
        <v>26</v>
      </c>
      <c r="J3794" t="s">
        <v>6168</v>
      </c>
      <c r="K3794" t="s">
        <v>52</v>
      </c>
      <c r="L3794" t="s">
        <v>897</v>
      </c>
      <c r="M3794" t="s">
        <v>123</v>
      </c>
      <c r="N3794">
        <v>8</v>
      </c>
      <c r="O3794" t="s">
        <v>137</v>
      </c>
      <c r="P3794">
        <v>676665</v>
      </c>
      <c r="Q3794">
        <v>152</v>
      </c>
      <c r="R3794">
        <v>4451.7434210526317</v>
      </c>
      <c r="S3794" t="s">
        <v>125</v>
      </c>
      <c r="T3794" t="s">
        <v>2678</v>
      </c>
      <c r="U3794" t="s">
        <v>5665</v>
      </c>
      <c r="V3794" t="s">
        <v>5667</v>
      </c>
      <c r="W3794">
        <v>2026</v>
      </c>
    </row>
    <row r="3795" spans="1:23" x14ac:dyDescent="0.3">
      <c r="A3795">
        <v>110688555</v>
      </c>
      <c r="B3795" t="s">
        <v>2679</v>
      </c>
      <c r="C3795" t="s">
        <v>2663</v>
      </c>
      <c r="D3795" t="s">
        <v>2664</v>
      </c>
      <c r="E3795" t="s">
        <v>2564</v>
      </c>
      <c r="F3795" t="s">
        <v>2565</v>
      </c>
      <c r="G3795" t="s">
        <v>2566</v>
      </c>
      <c r="H3795" t="s">
        <v>26</v>
      </c>
      <c r="J3795" t="s">
        <v>6169</v>
      </c>
      <c r="K3795" t="s">
        <v>52</v>
      </c>
      <c r="L3795" t="s">
        <v>5674</v>
      </c>
      <c r="M3795" t="s">
        <v>123</v>
      </c>
      <c r="N3795">
        <v>8</v>
      </c>
      <c r="O3795" t="s">
        <v>137</v>
      </c>
      <c r="P3795">
        <v>677325</v>
      </c>
      <c r="Q3795">
        <v>152</v>
      </c>
      <c r="R3795">
        <v>4456.0855263157891</v>
      </c>
      <c r="S3795" t="s">
        <v>125</v>
      </c>
      <c r="T3795" t="s">
        <v>2680</v>
      </c>
      <c r="U3795" t="s">
        <v>5665</v>
      </c>
      <c r="V3795" t="s">
        <v>5667</v>
      </c>
      <c r="W3795">
        <v>2026</v>
      </c>
    </row>
    <row r="3796" spans="1:23" x14ac:dyDescent="0.3">
      <c r="A3796">
        <v>110688555</v>
      </c>
      <c r="B3796" t="s">
        <v>2679</v>
      </c>
      <c r="C3796" t="s">
        <v>2663</v>
      </c>
      <c r="D3796" t="s">
        <v>2664</v>
      </c>
      <c r="E3796" t="s">
        <v>2564</v>
      </c>
      <c r="F3796" t="s">
        <v>2565</v>
      </c>
      <c r="G3796" t="s">
        <v>2566</v>
      </c>
      <c r="H3796" t="s">
        <v>26</v>
      </c>
      <c r="J3796" t="s">
        <v>6169</v>
      </c>
      <c r="K3796" t="s">
        <v>52</v>
      </c>
      <c r="L3796" t="s">
        <v>897</v>
      </c>
      <c r="M3796" t="s">
        <v>123</v>
      </c>
      <c r="N3796">
        <v>8</v>
      </c>
      <c r="O3796" t="s">
        <v>137</v>
      </c>
      <c r="P3796">
        <v>677325</v>
      </c>
      <c r="Q3796">
        <v>152</v>
      </c>
      <c r="R3796">
        <v>4456.0855263157891</v>
      </c>
      <c r="S3796" t="s">
        <v>125</v>
      </c>
      <c r="T3796" t="s">
        <v>2680</v>
      </c>
      <c r="U3796" t="s">
        <v>5665</v>
      </c>
      <c r="V3796" t="s">
        <v>5667</v>
      </c>
      <c r="W3796">
        <v>2026</v>
      </c>
    </row>
    <row r="3797" spans="1:23" x14ac:dyDescent="0.3">
      <c r="A3797">
        <v>110318788</v>
      </c>
      <c r="B3797" t="s">
        <v>2768</v>
      </c>
      <c r="C3797" t="s">
        <v>2750</v>
      </c>
      <c r="D3797" t="s">
        <v>2751</v>
      </c>
      <c r="E3797" t="s">
        <v>2752</v>
      </c>
      <c r="F3797" t="s">
        <v>2753</v>
      </c>
      <c r="G3797" t="s">
        <v>2714</v>
      </c>
      <c r="H3797" t="s">
        <v>26</v>
      </c>
      <c r="I3797" t="s">
        <v>27</v>
      </c>
      <c r="J3797" t="s">
        <v>52</v>
      </c>
      <c r="K3797" t="s">
        <v>29</v>
      </c>
      <c r="L3797" t="s">
        <v>5682</v>
      </c>
      <c r="M3797" t="s">
        <v>69</v>
      </c>
      <c r="N3797">
        <v>8</v>
      </c>
      <c r="O3797" t="s">
        <v>137</v>
      </c>
      <c r="P3797">
        <v>252287</v>
      </c>
      <c r="Q3797">
        <v>101</v>
      </c>
      <c r="R3797">
        <v>2497.8910891089108</v>
      </c>
      <c r="S3797" t="s">
        <v>78</v>
      </c>
      <c r="T3797" t="s">
        <v>2770</v>
      </c>
      <c r="U3797" t="s">
        <v>5665</v>
      </c>
      <c r="V3797" t="s">
        <v>5667</v>
      </c>
      <c r="W3797">
        <v>2026</v>
      </c>
    </row>
    <row r="3798" spans="1:23" x14ac:dyDescent="0.3">
      <c r="A3798">
        <v>110318788</v>
      </c>
      <c r="B3798" t="s">
        <v>2768</v>
      </c>
      <c r="C3798" t="s">
        <v>2750</v>
      </c>
      <c r="D3798" t="s">
        <v>2751</v>
      </c>
      <c r="E3798" t="s">
        <v>2752</v>
      </c>
      <c r="F3798" t="s">
        <v>2753</v>
      </c>
      <c r="G3798" t="s">
        <v>2714</v>
      </c>
      <c r="H3798" t="s">
        <v>26</v>
      </c>
      <c r="I3798" t="s">
        <v>27</v>
      </c>
      <c r="J3798" t="s">
        <v>52</v>
      </c>
      <c r="K3798" t="s">
        <v>29</v>
      </c>
      <c r="L3798" t="s">
        <v>122</v>
      </c>
      <c r="M3798" t="s">
        <v>69</v>
      </c>
      <c r="N3798">
        <v>8</v>
      </c>
      <c r="O3798" t="s">
        <v>137</v>
      </c>
      <c r="P3798">
        <v>252287</v>
      </c>
      <c r="Q3798">
        <v>101</v>
      </c>
      <c r="R3798">
        <v>2497.8910891089108</v>
      </c>
      <c r="S3798" t="s">
        <v>78</v>
      </c>
      <c r="T3798" t="s">
        <v>2770</v>
      </c>
      <c r="U3798" t="s">
        <v>5665</v>
      </c>
      <c r="V3798" t="s">
        <v>5667</v>
      </c>
      <c r="W3798">
        <v>2026</v>
      </c>
    </row>
    <row r="3799" spans="1:23" x14ac:dyDescent="0.3">
      <c r="A3799">
        <v>109754190</v>
      </c>
      <c r="B3799" t="s">
        <v>2806</v>
      </c>
      <c r="C3799" t="s">
        <v>2799</v>
      </c>
      <c r="D3799" t="s">
        <v>2800</v>
      </c>
      <c r="E3799" t="s">
        <v>2801</v>
      </c>
      <c r="F3799" t="s">
        <v>2802</v>
      </c>
      <c r="G3799" t="s">
        <v>2803</v>
      </c>
      <c r="H3799" t="s">
        <v>26</v>
      </c>
      <c r="I3799" t="s">
        <v>910</v>
      </c>
      <c r="J3799" t="s">
        <v>52</v>
      </c>
      <c r="K3799" t="s">
        <v>29</v>
      </c>
      <c r="L3799" t="s">
        <v>5682</v>
      </c>
      <c r="M3799" t="s">
        <v>69</v>
      </c>
      <c r="N3799">
        <v>14</v>
      </c>
      <c r="O3799" t="s">
        <v>77</v>
      </c>
      <c r="P3799">
        <v>251000</v>
      </c>
      <c r="Q3799">
        <v>86</v>
      </c>
      <c r="R3799">
        <v>2918.604651162791</v>
      </c>
      <c r="S3799" t="s">
        <v>73</v>
      </c>
      <c r="T3799" t="s">
        <v>2808</v>
      </c>
      <c r="U3799" t="s">
        <v>5665</v>
      </c>
      <c r="V3799" t="s">
        <v>5667</v>
      </c>
      <c r="W3799">
        <v>2026</v>
      </c>
    </row>
    <row r="3800" spans="1:23" x14ac:dyDescent="0.3">
      <c r="A3800">
        <v>109754190</v>
      </c>
      <c r="B3800" t="s">
        <v>2806</v>
      </c>
      <c r="C3800" t="s">
        <v>2799</v>
      </c>
      <c r="D3800" t="s">
        <v>2800</v>
      </c>
      <c r="E3800" t="s">
        <v>2801</v>
      </c>
      <c r="F3800" t="s">
        <v>2802</v>
      </c>
      <c r="G3800" t="s">
        <v>2803</v>
      </c>
      <c r="H3800" t="s">
        <v>26</v>
      </c>
      <c r="I3800" t="s">
        <v>910</v>
      </c>
      <c r="J3800" t="s">
        <v>52</v>
      </c>
      <c r="K3800" t="s">
        <v>29</v>
      </c>
      <c r="L3800" t="s">
        <v>1761</v>
      </c>
      <c r="M3800" t="s">
        <v>69</v>
      </c>
      <c r="N3800">
        <v>14</v>
      </c>
      <c r="O3800" t="s">
        <v>77</v>
      </c>
      <c r="P3800">
        <v>251000</v>
      </c>
      <c r="Q3800">
        <v>86</v>
      </c>
      <c r="R3800">
        <v>2918.604651162791</v>
      </c>
      <c r="S3800" t="s">
        <v>73</v>
      </c>
      <c r="T3800" t="s">
        <v>2808</v>
      </c>
      <c r="U3800" t="s">
        <v>5665</v>
      </c>
      <c r="V3800" t="s">
        <v>5667</v>
      </c>
      <c r="W3800">
        <v>2026</v>
      </c>
    </row>
    <row r="3801" spans="1:23" x14ac:dyDescent="0.3">
      <c r="A3801">
        <v>109754190</v>
      </c>
      <c r="B3801" t="s">
        <v>2809</v>
      </c>
      <c r="C3801" t="s">
        <v>2799</v>
      </c>
      <c r="D3801" t="s">
        <v>2800</v>
      </c>
      <c r="E3801" t="s">
        <v>2801</v>
      </c>
      <c r="F3801" t="s">
        <v>2802</v>
      </c>
      <c r="G3801" t="s">
        <v>2803</v>
      </c>
      <c r="H3801" t="s">
        <v>26</v>
      </c>
      <c r="I3801" t="s">
        <v>910</v>
      </c>
      <c r="J3801" t="s">
        <v>52</v>
      </c>
      <c r="K3801" t="s">
        <v>29</v>
      </c>
      <c r="L3801" t="s">
        <v>5682</v>
      </c>
      <c r="M3801" t="s">
        <v>69</v>
      </c>
      <c r="N3801">
        <v>14</v>
      </c>
      <c r="O3801" t="s">
        <v>137</v>
      </c>
      <c r="P3801">
        <v>260000</v>
      </c>
      <c r="Q3801">
        <v>130</v>
      </c>
      <c r="R3801">
        <v>2000</v>
      </c>
      <c r="S3801" t="s">
        <v>78</v>
      </c>
      <c r="T3801" t="s">
        <v>2811</v>
      </c>
      <c r="U3801" t="s">
        <v>5665</v>
      </c>
      <c r="V3801" t="s">
        <v>5667</v>
      </c>
      <c r="W3801">
        <v>2026</v>
      </c>
    </row>
    <row r="3802" spans="1:23" x14ac:dyDescent="0.3">
      <c r="A3802">
        <v>109754190</v>
      </c>
      <c r="B3802" t="s">
        <v>2809</v>
      </c>
      <c r="C3802" t="s">
        <v>2799</v>
      </c>
      <c r="D3802" t="s">
        <v>2800</v>
      </c>
      <c r="E3802" t="s">
        <v>2801</v>
      </c>
      <c r="F3802" t="s">
        <v>2802</v>
      </c>
      <c r="G3802" t="s">
        <v>2803</v>
      </c>
      <c r="H3802" t="s">
        <v>26</v>
      </c>
      <c r="I3802" t="s">
        <v>910</v>
      </c>
      <c r="J3802" t="s">
        <v>52</v>
      </c>
      <c r="K3802" t="s">
        <v>29</v>
      </c>
      <c r="L3802" t="s">
        <v>1761</v>
      </c>
      <c r="M3802" t="s">
        <v>69</v>
      </c>
      <c r="N3802">
        <v>14</v>
      </c>
      <c r="O3802" t="s">
        <v>137</v>
      </c>
      <c r="P3802">
        <v>260000</v>
      </c>
      <c r="Q3802">
        <v>130</v>
      </c>
      <c r="R3802">
        <v>2000</v>
      </c>
      <c r="S3802" t="s">
        <v>78</v>
      </c>
      <c r="T3802" t="s">
        <v>2811</v>
      </c>
      <c r="U3802" t="s">
        <v>5665</v>
      </c>
      <c r="V3802" t="s">
        <v>5667</v>
      </c>
      <c r="W3802">
        <v>2026</v>
      </c>
    </row>
    <row r="3803" spans="1:23" x14ac:dyDescent="0.3">
      <c r="A3803">
        <v>109754190</v>
      </c>
      <c r="B3803" t="s">
        <v>2832</v>
      </c>
      <c r="C3803" t="s">
        <v>2799</v>
      </c>
      <c r="D3803" t="s">
        <v>2800</v>
      </c>
      <c r="E3803" t="s">
        <v>2801</v>
      </c>
      <c r="F3803" t="s">
        <v>2802</v>
      </c>
      <c r="G3803" t="s">
        <v>2803</v>
      </c>
      <c r="H3803" t="s">
        <v>26</v>
      </c>
      <c r="I3803" t="s">
        <v>910</v>
      </c>
      <c r="J3803" t="s">
        <v>52</v>
      </c>
      <c r="K3803" t="s">
        <v>29</v>
      </c>
      <c r="L3803" t="s">
        <v>5682</v>
      </c>
      <c r="M3803" t="s">
        <v>69</v>
      </c>
      <c r="N3803">
        <v>14</v>
      </c>
      <c r="O3803" t="s">
        <v>137</v>
      </c>
      <c r="P3803">
        <v>286000</v>
      </c>
      <c r="Q3803">
        <v>111</v>
      </c>
      <c r="R3803">
        <v>2576.5765765765759</v>
      </c>
      <c r="S3803" t="s">
        <v>38</v>
      </c>
      <c r="T3803" t="s">
        <v>2833</v>
      </c>
      <c r="U3803" t="s">
        <v>5665</v>
      </c>
      <c r="V3803" t="s">
        <v>5667</v>
      </c>
      <c r="W3803">
        <v>2026</v>
      </c>
    </row>
    <row r="3804" spans="1:23" x14ac:dyDescent="0.3">
      <c r="A3804">
        <v>109754190</v>
      </c>
      <c r="B3804" t="s">
        <v>2832</v>
      </c>
      <c r="C3804" t="s">
        <v>2799</v>
      </c>
      <c r="D3804" t="s">
        <v>2800</v>
      </c>
      <c r="E3804" t="s">
        <v>2801</v>
      </c>
      <c r="F3804" t="s">
        <v>2802</v>
      </c>
      <c r="G3804" t="s">
        <v>2803</v>
      </c>
      <c r="H3804" t="s">
        <v>26</v>
      </c>
      <c r="I3804" t="s">
        <v>910</v>
      </c>
      <c r="J3804" t="s">
        <v>52</v>
      </c>
      <c r="K3804" t="s">
        <v>29</v>
      </c>
      <c r="L3804" t="s">
        <v>1761</v>
      </c>
      <c r="M3804" t="s">
        <v>69</v>
      </c>
      <c r="N3804">
        <v>14</v>
      </c>
      <c r="O3804" t="s">
        <v>137</v>
      </c>
      <c r="P3804">
        <v>286000</v>
      </c>
      <c r="Q3804">
        <v>111</v>
      </c>
      <c r="R3804">
        <v>2576.5765765765759</v>
      </c>
      <c r="S3804" t="s">
        <v>38</v>
      </c>
      <c r="T3804" t="s">
        <v>2833</v>
      </c>
      <c r="U3804" t="s">
        <v>5665</v>
      </c>
      <c r="V3804" t="s">
        <v>5667</v>
      </c>
      <c r="W3804">
        <v>2026</v>
      </c>
    </row>
    <row r="3805" spans="1:23" x14ac:dyDescent="0.3">
      <c r="A3805">
        <v>107820383</v>
      </c>
      <c r="B3805" t="s">
        <v>2976</v>
      </c>
      <c r="C3805" t="s">
        <v>2969</v>
      </c>
      <c r="D3805" t="s">
        <v>2970</v>
      </c>
      <c r="E3805" t="s">
        <v>2971</v>
      </c>
      <c r="F3805" t="s">
        <v>2861</v>
      </c>
      <c r="G3805" t="s">
        <v>2862</v>
      </c>
      <c r="H3805" t="s">
        <v>26</v>
      </c>
      <c r="I3805" t="s">
        <v>2972</v>
      </c>
      <c r="J3805" t="s">
        <v>52</v>
      </c>
      <c r="K3805" t="s">
        <v>29</v>
      </c>
      <c r="L3805" t="s">
        <v>5747</v>
      </c>
      <c r="M3805" t="s">
        <v>69</v>
      </c>
      <c r="N3805">
        <v>4</v>
      </c>
      <c r="O3805" t="s">
        <v>37</v>
      </c>
      <c r="P3805">
        <v>250000</v>
      </c>
      <c r="Q3805">
        <v>95</v>
      </c>
      <c r="R3805">
        <v>2631.5789473684208</v>
      </c>
      <c r="S3805" t="s">
        <v>33</v>
      </c>
      <c r="T3805" t="s">
        <v>2978</v>
      </c>
      <c r="U3805" t="s">
        <v>5665</v>
      </c>
      <c r="V3805" t="s">
        <v>5667</v>
      </c>
      <c r="W3805">
        <v>2026</v>
      </c>
    </row>
    <row r="3806" spans="1:23" x14ac:dyDescent="0.3">
      <c r="A3806">
        <v>107820383</v>
      </c>
      <c r="B3806" t="s">
        <v>2976</v>
      </c>
      <c r="C3806" t="s">
        <v>2969</v>
      </c>
      <c r="D3806" t="s">
        <v>2970</v>
      </c>
      <c r="E3806" t="s">
        <v>2971</v>
      </c>
      <c r="F3806" t="s">
        <v>2861</v>
      </c>
      <c r="G3806" t="s">
        <v>2862</v>
      </c>
      <c r="H3806" t="s">
        <v>26</v>
      </c>
      <c r="I3806" t="s">
        <v>2972</v>
      </c>
      <c r="J3806" t="s">
        <v>52</v>
      </c>
      <c r="K3806" t="s">
        <v>29</v>
      </c>
      <c r="L3806" t="s">
        <v>2974</v>
      </c>
      <c r="M3806" t="s">
        <v>69</v>
      </c>
      <c r="N3806">
        <v>4</v>
      </c>
      <c r="O3806" t="s">
        <v>37</v>
      </c>
      <c r="P3806">
        <v>250000</v>
      </c>
      <c r="Q3806">
        <v>95</v>
      </c>
      <c r="R3806">
        <v>2631.5789473684208</v>
      </c>
      <c r="S3806" t="s">
        <v>33</v>
      </c>
      <c r="T3806" t="s">
        <v>2978</v>
      </c>
      <c r="U3806" t="s">
        <v>5665</v>
      </c>
      <c r="V3806" t="s">
        <v>5667</v>
      </c>
      <c r="W3806">
        <v>2026</v>
      </c>
    </row>
    <row r="3807" spans="1:23" x14ac:dyDescent="0.3">
      <c r="A3807">
        <v>108625882</v>
      </c>
      <c r="B3807" t="s">
        <v>3046</v>
      </c>
      <c r="C3807" t="s">
        <v>3027</v>
      </c>
      <c r="D3807" t="s">
        <v>3028</v>
      </c>
      <c r="E3807" t="s">
        <v>3029</v>
      </c>
      <c r="F3807" t="s">
        <v>3030</v>
      </c>
      <c r="G3807" t="s">
        <v>2878</v>
      </c>
      <c r="H3807" t="s">
        <v>26</v>
      </c>
      <c r="J3807" t="s">
        <v>52</v>
      </c>
      <c r="K3807" t="s">
        <v>52</v>
      </c>
      <c r="L3807" t="s">
        <v>5679</v>
      </c>
      <c r="M3807" t="s">
        <v>123</v>
      </c>
      <c r="N3807">
        <v>7</v>
      </c>
      <c r="O3807" t="s">
        <v>137</v>
      </c>
      <c r="P3807">
        <v>357000</v>
      </c>
      <c r="Q3807">
        <v>114</v>
      </c>
      <c r="R3807">
        <v>3131.5789473684208</v>
      </c>
      <c r="S3807" t="s">
        <v>82</v>
      </c>
      <c r="T3807" t="s">
        <v>3048</v>
      </c>
      <c r="U3807" t="s">
        <v>5665</v>
      </c>
      <c r="V3807" t="s">
        <v>5667</v>
      </c>
      <c r="W3807">
        <v>2026</v>
      </c>
    </row>
    <row r="3808" spans="1:23" x14ac:dyDescent="0.3">
      <c r="A3808">
        <v>108625882</v>
      </c>
      <c r="B3808" t="s">
        <v>3046</v>
      </c>
      <c r="C3808" t="s">
        <v>3027</v>
      </c>
      <c r="D3808" t="s">
        <v>3028</v>
      </c>
      <c r="E3808" t="s">
        <v>3029</v>
      </c>
      <c r="F3808" t="s">
        <v>3030</v>
      </c>
      <c r="G3808" t="s">
        <v>2878</v>
      </c>
      <c r="H3808" t="s">
        <v>26</v>
      </c>
      <c r="J3808" t="s">
        <v>52</v>
      </c>
      <c r="K3808" t="s">
        <v>52</v>
      </c>
      <c r="L3808" t="s">
        <v>122</v>
      </c>
      <c r="M3808" t="s">
        <v>123</v>
      </c>
      <c r="N3808">
        <v>7</v>
      </c>
      <c r="O3808" t="s">
        <v>137</v>
      </c>
      <c r="P3808">
        <v>357000</v>
      </c>
      <c r="Q3808">
        <v>114</v>
      </c>
      <c r="R3808">
        <v>3131.5789473684208</v>
      </c>
      <c r="S3808" t="s">
        <v>82</v>
      </c>
      <c r="T3808" t="s">
        <v>3048</v>
      </c>
      <c r="U3808" t="s">
        <v>5665</v>
      </c>
      <c r="V3808" t="s">
        <v>5667</v>
      </c>
      <c r="W3808">
        <v>2026</v>
      </c>
    </row>
    <row r="3809" spans="1:23" x14ac:dyDescent="0.3">
      <c r="A3809">
        <v>109538921</v>
      </c>
      <c r="B3809" t="s">
        <v>3183</v>
      </c>
      <c r="C3809" t="s">
        <v>3184</v>
      </c>
      <c r="D3809" t="s">
        <v>3185</v>
      </c>
      <c r="E3809" t="s">
        <v>2366</v>
      </c>
      <c r="F3809" t="s">
        <v>3175</v>
      </c>
      <c r="G3809" t="s">
        <v>3176</v>
      </c>
      <c r="H3809" t="s">
        <v>26</v>
      </c>
      <c r="I3809" t="s">
        <v>2225</v>
      </c>
      <c r="J3809" t="s">
        <v>52</v>
      </c>
      <c r="K3809" t="s">
        <v>52</v>
      </c>
      <c r="L3809" t="s">
        <v>305</v>
      </c>
      <c r="M3809" t="s">
        <v>123</v>
      </c>
      <c r="N3809">
        <v>2</v>
      </c>
      <c r="O3809" t="s">
        <v>137</v>
      </c>
      <c r="P3809">
        <v>200000</v>
      </c>
      <c r="Q3809">
        <v>96</v>
      </c>
      <c r="R3809">
        <v>2083.333333333333</v>
      </c>
      <c r="S3809" t="s">
        <v>38</v>
      </c>
      <c r="T3809" t="s">
        <v>3187</v>
      </c>
      <c r="U3809" t="s">
        <v>5665</v>
      </c>
      <c r="V3809" t="s">
        <v>5667</v>
      </c>
      <c r="W3809">
        <v>2026</v>
      </c>
    </row>
    <row r="3810" spans="1:23" x14ac:dyDescent="0.3">
      <c r="A3810">
        <v>109538921</v>
      </c>
      <c r="B3810" t="s">
        <v>3188</v>
      </c>
      <c r="C3810" t="s">
        <v>3184</v>
      </c>
      <c r="D3810" t="s">
        <v>3185</v>
      </c>
      <c r="E3810" t="s">
        <v>2366</v>
      </c>
      <c r="F3810" t="s">
        <v>3175</v>
      </c>
      <c r="G3810" t="s">
        <v>3176</v>
      </c>
      <c r="H3810" t="s">
        <v>26</v>
      </c>
      <c r="I3810" t="s">
        <v>2225</v>
      </c>
      <c r="J3810" t="s">
        <v>52</v>
      </c>
      <c r="K3810" t="s">
        <v>52</v>
      </c>
      <c r="L3810" t="s">
        <v>305</v>
      </c>
      <c r="M3810" t="s">
        <v>123</v>
      </c>
      <c r="N3810">
        <v>2</v>
      </c>
      <c r="O3810" t="s">
        <v>137</v>
      </c>
      <c r="P3810">
        <v>220000</v>
      </c>
      <c r="Q3810">
        <v>101</v>
      </c>
      <c r="R3810">
        <v>2178.2178217821779</v>
      </c>
      <c r="S3810" t="s">
        <v>78</v>
      </c>
      <c r="T3810" t="s">
        <v>3190</v>
      </c>
      <c r="U3810" t="s">
        <v>5665</v>
      </c>
      <c r="V3810" t="s">
        <v>5667</v>
      </c>
      <c r="W3810">
        <v>2026</v>
      </c>
    </row>
    <row r="3811" spans="1:23" x14ac:dyDescent="0.3">
      <c r="A3811">
        <v>108890480</v>
      </c>
      <c r="B3811" t="s">
        <v>3201</v>
      </c>
      <c r="C3811" t="s">
        <v>3202</v>
      </c>
      <c r="D3811" t="s">
        <v>3203</v>
      </c>
      <c r="E3811" t="s">
        <v>3204</v>
      </c>
      <c r="F3811" t="s">
        <v>3205</v>
      </c>
      <c r="G3811" t="s">
        <v>3206</v>
      </c>
      <c r="H3811" t="s">
        <v>26</v>
      </c>
      <c r="I3811" t="s">
        <v>470</v>
      </c>
      <c r="J3811" t="s">
        <v>52</v>
      </c>
      <c r="K3811" t="s">
        <v>29</v>
      </c>
      <c r="L3811" t="s">
        <v>1293</v>
      </c>
      <c r="M3811" t="s">
        <v>123</v>
      </c>
      <c r="N3811">
        <v>1</v>
      </c>
      <c r="O3811" t="s">
        <v>77</v>
      </c>
      <c r="P3811">
        <v>228475</v>
      </c>
      <c r="Q3811">
        <v>95</v>
      </c>
      <c r="R3811">
        <v>2405</v>
      </c>
      <c r="S3811" t="s">
        <v>42</v>
      </c>
      <c r="T3811" t="s">
        <v>3208</v>
      </c>
      <c r="U3811" t="s">
        <v>5665</v>
      </c>
      <c r="V3811" t="s">
        <v>5667</v>
      </c>
      <c r="W3811">
        <v>2026</v>
      </c>
    </row>
    <row r="3812" spans="1:23" x14ac:dyDescent="0.3">
      <c r="A3812">
        <v>106187063</v>
      </c>
      <c r="B3812" t="s">
        <v>3209</v>
      </c>
      <c r="C3812" t="s">
        <v>3210</v>
      </c>
      <c r="D3812" t="s">
        <v>3211</v>
      </c>
      <c r="E3812" t="s">
        <v>3204</v>
      </c>
      <c r="F3812" t="s">
        <v>3205</v>
      </c>
      <c r="G3812" t="s">
        <v>3206</v>
      </c>
      <c r="H3812" t="s">
        <v>26</v>
      </c>
      <c r="I3812" t="s">
        <v>2120</v>
      </c>
      <c r="J3812" t="s">
        <v>52</v>
      </c>
      <c r="K3812" t="s">
        <v>29</v>
      </c>
      <c r="L3812" t="s">
        <v>122</v>
      </c>
      <c r="M3812" t="s">
        <v>69</v>
      </c>
      <c r="N3812">
        <v>4</v>
      </c>
      <c r="O3812" t="s">
        <v>54</v>
      </c>
      <c r="P3812">
        <v>318745</v>
      </c>
      <c r="Q3812">
        <v>93</v>
      </c>
      <c r="R3812">
        <v>3427.36559139785</v>
      </c>
      <c r="S3812" t="s">
        <v>55</v>
      </c>
      <c r="T3812" t="s">
        <v>3213</v>
      </c>
      <c r="U3812" t="s">
        <v>5665</v>
      </c>
      <c r="V3812" t="s">
        <v>5667</v>
      </c>
      <c r="W3812">
        <v>2026</v>
      </c>
    </row>
    <row r="3813" spans="1:23" x14ac:dyDescent="0.3">
      <c r="A3813">
        <v>106187063</v>
      </c>
      <c r="B3813" t="s">
        <v>3214</v>
      </c>
      <c r="C3813" t="s">
        <v>3210</v>
      </c>
      <c r="D3813" t="s">
        <v>3211</v>
      </c>
      <c r="E3813" t="s">
        <v>3204</v>
      </c>
      <c r="F3813" t="s">
        <v>3205</v>
      </c>
      <c r="G3813" t="s">
        <v>3206</v>
      </c>
      <c r="H3813" t="s">
        <v>26</v>
      </c>
      <c r="I3813" t="s">
        <v>2120</v>
      </c>
      <c r="J3813" t="s">
        <v>52</v>
      </c>
      <c r="K3813" t="s">
        <v>29</v>
      </c>
      <c r="L3813" t="s">
        <v>122</v>
      </c>
      <c r="M3813" t="s">
        <v>69</v>
      </c>
      <c r="N3813">
        <v>4</v>
      </c>
      <c r="O3813" t="s">
        <v>137</v>
      </c>
      <c r="P3813">
        <v>330930</v>
      </c>
      <c r="Q3813">
        <v>131</v>
      </c>
      <c r="R3813">
        <v>2526.1832061068699</v>
      </c>
      <c r="S3813" t="s">
        <v>86</v>
      </c>
      <c r="T3813" t="s">
        <v>3216</v>
      </c>
      <c r="U3813" t="s">
        <v>5665</v>
      </c>
      <c r="V3813" t="s">
        <v>5667</v>
      </c>
      <c r="W3813">
        <v>2026</v>
      </c>
    </row>
    <row r="3814" spans="1:23" x14ac:dyDescent="0.3">
      <c r="A3814">
        <v>106187063</v>
      </c>
      <c r="B3814" t="s">
        <v>3217</v>
      </c>
      <c r="C3814" t="s">
        <v>3210</v>
      </c>
      <c r="D3814" t="s">
        <v>3211</v>
      </c>
      <c r="E3814" t="s">
        <v>3204</v>
      </c>
      <c r="F3814" t="s">
        <v>3205</v>
      </c>
      <c r="G3814" t="s">
        <v>3206</v>
      </c>
      <c r="H3814" t="s">
        <v>26</v>
      </c>
      <c r="I3814" t="s">
        <v>2120</v>
      </c>
      <c r="J3814" t="s">
        <v>52</v>
      </c>
      <c r="K3814" t="s">
        <v>29</v>
      </c>
      <c r="L3814" t="s">
        <v>122</v>
      </c>
      <c r="M3814" t="s">
        <v>69</v>
      </c>
      <c r="N3814">
        <v>4</v>
      </c>
      <c r="O3814" t="s">
        <v>137</v>
      </c>
      <c r="P3814">
        <v>342386</v>
      </c>
      <c r="Q3814">
        <v>131</v>
      </c>
      <c r="R3814">
        <v>2613.6335877862589</v>
      </c>
      <c r="S3814" t="s">
        <v>73</v>
      </c>
      <c r="T3814" t="s">
        <v>3219</v>
      </c>
      <c r="U3814" t="s">
        <v>5665</v>
      </c>
      <c r="V3814" t="s">
        <v>5667</v>
      </c>
      <c r="W3814">
        <v>2026</v>
      </c>
    </row>
    <row r="3815" spans="1:23" x14ac:dyDescent="0.3">
      <c r="A3815">
        <v>106187063</v>
      </c>
      <c r="B3815" t="s">
        <v>3220</v>
      </c>
      <c r="C3815" t="s">
        <v>3210</v>
      </c>
      <c r="D3815" t="s">
        <v>3211</v>
      </c>
      <c r="E3815" t="s">
        <v>3204</v>
      </c>
      <c r="F3815" t="s">
        <v>3205</v>
      </c>
      <c r="G3815" t="s">
        <v>3206</v>
      </c>
      <c r="H3815" t="s">
        <v>26</v>
      </c>
      <c r="I3815" t="s">
        <v>2120</v>
      </c>
      <c r="J3815" t="s">
        <v>52</v>
      </c>
      <c r="K3815" t="s">
        <v>29</v>
      </c>
      <c r="L3815" t="s">
        <v>122</v>
      </c>
      <c r="M3815" t="s">
        <v>69</v>
      </c>
      <c r="N3815">
        <v>4</v>
      </c>
      <c r="O3815" t="s">
        <v>54</v>
      </c>
      <c r="P3815">
        <v>399286</v>
      </c>
      <c r="Q3815">
        <v>149</v>
      </c>
      <c r="R3815">
        <v>2679.7718120805371</v>
      </c>
      <c r="S3815" t="s">
        <v>55</v>
      </c>
      <c r="T3815" t="s">
        <v>3222</v>
      </c>
      <c r="U3815" t="s">
        <v>5665</v>
      </c>
      <c r="V3815" t="s">
        <v>5667</v>
      </c>
      <c r="W3815">
        <v>2026</v>
      </c>
    </row>
    <row r="3816" spans="1:23" x14ac:dyDescent="0.3">
      <c r="A3816">
        <v>105257026</v>
      </c>
      <c r="B3816" t="s">
        <v>3251</v>
      </c>
      <c r="C3816" t="s">
        <v>3252</v>
      </c>
      <c r="D3816" t="s">
        <v>3253</v>
      </c>
      <c r="E3816" t="s">
        <v>3254</v>
      </c>
      <c r="F3816" t="s">
        <v>3227</v>
      </c>
      <c r="G3816" t="s">
        <v>3228</v>
      </c>
      <c r="H3816" t="s">
        <v>26</v>
      </c>
      <c r="J3816" t="s">
        <v>3255</v>
      </c>
      <c r="K3816" t="s">
        <v>29</v>
      </c>
      <c r="L3816" t="s">
        <v>5675</v>
      </c>
      <c r="M3816" t="s">
        <v>123</v>
      </c>
      <c r="N3816">
        <v>6</v>
      </c>
      <c r="O3816" t="s">
        <v>124</v>
      </c>
      <c r="P3816">
        <v>450000</v>
      </c>
      <c r="Q3816">
        <v>227</v>
      </c>
      <c r="R3816">
        <v>1982.378854625551</v>
      </c>
      <c r="S3816" t="s">
        <v>125</v>
      </c>
      <c r="T3816" t="s">
        <v>3256</v>
      </c>
      <c r="U3816" t="s">
        <v>5665</v>
      </c>
      <c r="V3816" t="s">
        <v>5667</v>
      </c>
      <c r="W3816">
        <v>2026</v>
      </c>
    </row>
    <row r="3817" spans="1:23" x14ac:dyDescent="0.3">
      <c r="A3817">
        <v>105257026</v>
      </c>
      <c r="B3817" t="s">
        <v>3251</v>
      </c>
      <c r="C3817" t="s">
        <v>3252</v>
      </c>
      <c r="D3817" t="s">
        <v>3253</v>
      </c>
      <c r="E3817" t="s">
        <v>3254</v>
      </c>
      <c r="F3817" t="s">
        <v>3227</v>
      </c>
      <c r="G3817" t="s">
        <v>3228</v>
      </c>
      <c r="H3817" t="s">
        <v>26</v>
      </c>
      <c r="J3817" t="s">
        <v>3255</v>
      </c>
      <c r="K3817" t="s">
        <v>29</v>
      </c>
      <c r="L3817" t="s">
        <v>999</v>
      </c>
      <c r="M3817" t="s">
        <v>123</v>
      </c>
      <c r="N3817">
        <v>6</v>
      </c>
      <c r="O3817" t="s">
        <v>124</v>
      </c>
      <c r="P3817">
        <v>450000</v>
      </c>
      <c r="Q3817">
        <v>227</v>
      </c>
      <c r="R3817">
        <v>1982.378854625551</v>
      </c>
      <c r="S3817" t="s">
        <v>125</v>
      </c>
      <c r="T3817" t="s">
        <v>3256</v>
      </c>
      <c r="U3817" t="s">
        <v>5665</v>
      </c>
      <c r="V3817" t="s">
        <v>5667</v>
      </c>
      <c r="W3817">
        <v>2026</v>
      </c>
    </row>
    <row r="3818" spans="1:23" x14ac:dyDescent="0.3">
      <c r="A3818">
        <v>105257026</v>
      </c>
      <c r="B3818" t="s">
        <v>3257</v>
      </c>
      <c r="C3818" t="s">
        <v>3252</v>
      </c>
      <c r="D3818" t="s">
        <v>3253</v>
      </c>
      <c r="E3818" t="s">
        <v>3254</v>
      </c>
      <c r="F3818" t="s">
        <v>3227</v>
      </c>
      <c r="G3818" t="s">
        <v>3228</v>
      </c>
      <c r="H3818" t="s">
        <v>26</v>
      </c>
      <c r="J3818" t="s">
        <v>3258</v>
      </c>
      <c r="K3818" t="s">
        <v>29</v>
      </c>
      <c r="L3818" t="s">
        <v>5675</v>
      </c>
      <c r="M3818" t="s">
        <v>123</v>
      </c>
      <c r="N3818">
        <v>6</v>
      </c>
      <c r="O3818" t="s">
        <v>124</v>
      </c>
      <c r="P3818">
        <v>455000</v>
      </c>
      <c r="Q3818">
        <v>234</v>
      </c>
      <c r="R3818">
        <v>1944.4444444444439</v>
      </c>
      <c r="S3818" t="s">
        <v>125</v>
      </c>
      <c r="T3818" t="s">
        <v>3259</v>
      </c>
      <c r="U3818" t="s">
        <v>5665</v>
      </c>
      <c r="V3818" t="s">
        <v>5667</v>
      </c>
      <c r="W3818">
        <v>2026</v>
      </c>
    </row>
    <row r="3819" spans="1:23" x14ac:dyDescent="0.3">
      <c r="A3819">
        <v>105257026</v>
      </c>
      <c r="B3819" t="s">
        <v>3257</v>
      </c>
      <c r="C3819" t="s">
        <v>3252</v>
      </c>
      <c r="D3819" t="s">
        <v>3253</v>
      </c>
      <c r="E3819" t="s">
        <v>3254</v>
      </c>
      <c r="F3819" t="s">
        <v>3227</v>
      </c>
      <c r="G3819" t="s">
        <v>3228</v>
      </c>
      <c r="H3819" t="s">
        <v>26</v>
      </c>
      <c r="J3819" t="s">
        <v>3258</v>
      </c>
      <c r="K3819" t="s">
        <v>29</v>
      </c>
      <c r="L3819" t="s">
        <v>999</v>
      </c>
      <c r="M3819" t="s">
        <v>123</v>
      </c>
      <c r="N3819">
        <v>6</v>
      </c>
      <c r="O3819" t="s">
        <v>124</v>
      </c>
      <c r="P3819">
        <v>455000</v>
      </c>
      <c r="Q3819">
        <v>234</v>
      </c>
      <c r="R3819">
        <v>1944.4444444444439</v>
      </c>
      <c r="S3819" t="s">
        <v>125</v>
      </c>
      <c r="T3819" t="s">
        <v>3259</v>
      </c>
      <c r="U3819" t="s">
        <v>5665</v>
      </c>
      <c r="V3819" t="s">
        <v>5667</v>
      </c>
      <c r="W3819">
        <v>2026</v>
      </c>
    </row>
    <row r="3820" spans="1:23" x14ac:dyDescent="0.3">
      <c r="A3820">
        <v>105257026</v>
      </c>
      <c r="B3820" t="s">
        <v>3260</v>
      </c>
      <c r="C3820" t="s">
        <v>3252</v>
      </c>
      <c r="D3820" t="s">
        <v>3253</v>
      </c>
      <c r="E3820" t="s">
        <v>3254</v>
      </c>
      <c r="F3820" t="s">
        <v>3227</v>
      </c>
      <c r="G3820" t="s">
        <v>3228</v>
      </c>
      <c r="H3820" t="s">
        <v>26</v>
      </c>
      <c r="J3820" t="s">
        <v>3261</v>
      </c>
      <c r="K3820" t="s">
        <v>29</v>
      </c>
      <c r="L3820" t="s">
        <v>5675</v>
      </c>
      <c r="M3820" t="s">
        <v>123</v>
      </c>
      <c r="N3820">
        <v>6</v>
      </c>
      <c r="O3820" t="s">
        <v>124</v>
      </c>
      <c r="P3820">
        <v>456000</v>
      </c>
      <c r="Q3820">
        <v>227</v>
      </c>
      <c r="R3820">
        <v>2008.810572687225</v>
      </c>
      <c r="S3820" t="s">
        <v>125</v>
      </c>
      <c r="T3820" t="s">
        <v>3262</v>
      </c>
      <c r="U3820" t="s">
        <v>5665</v>
      </c>
      <c r="V3820" t="s">
        <v>5667</v>
      </c>
      <c r="W3820">
        <v>2026</v>
      </c>
    </row>
    <row r="3821" spans="1:23" x14ac:dyDescent="0.3">
      <c r="A3821">
        <v>105257026</v>
      </c>
      <c r="B3821" t="s">
        <v>3260</v>
      </c>
      <c r="C3821" t="s">
        <v>3252</v>
      </c>
      <c r="D3821" t="s">
        <v>3253</v>
      </c>
      <c r="E3821" t="s">
        <v>3254</v>
      </c>
      <c r="F3821" t="s">
        <v>3227</v>
      </c>
      <c r="G3821" t="s">
        <v>3228</v>
      </c>
      <c r="H3821" t="s">
        <v>26</v>
      </c>
      <c r="J3821" t="s">
        <v>3261</v>
      </c>
      <c r="K3821" t="s">
        <v>29</v>
      </c>
      <c r="L3821" t="s">
        <v>999</v>
      </c>
      <c r="M3821" t="s">
        <v>123</v>
      </c>
      <c r="N3821">
        <v>6</v>
      </c>
      <c r="O3821" t="s">
        <v>124</v>
      </c>
      <c r="P3821">
        <v>456000</v>
      </c>
      <c r="Q3821">
        <v>227</v>
      </c>
      <c r="R3821">
        <v>2008.810572687225</v>
      </c>
      <c r="S3821" t="s">
        <v>125</v>
      </c>
      <c r="T3821" t="s">
        <v>3262</v>
      </c>
      <c r="U3821" t="s">
        <v>5665</v>
      </c>
      <c r="V3821" t="s">
        <v>5667</v>
      </c>
      <c r="W3821">
        <v>2026</v>
      </c>
    </row>
    <row r="3822" spans="1:23" x14ac:dyDescent="0.3">
      <c r="A3822">
        <v>105257026</v>
      </c>
      <c r="B3822" t="s">
        <v>3263</v>
      </c>
      <c r="C3822" t="s">
        <v>3252</v>
      </c>
      <c r="D3822" t="s">
        <v>3253</v>
      </c>
      <c r="E3822" t="s">
        <v>3254</v>
      </c>
      <c r="F3822" t="s">
        <v>3227</v>
      </c>
      <c r="G3822" t="s">
        <v>3228</v>
      </c>
      <c r="H3822" t="s">
        <v>26</v>
      </c>
      <c r="J3822" t="s">
        <v>3264</v>
      </c>
      <c r="K3822" t="s">
        <v>29</v>
      </c>
      <c r="L3822" t="s">
        <v>5675</v>
      </c>
      <c r="M3822" t="s">
        <v>123</v>
      </c>
      <c r="N3822">
        <v>6</v>
      </c>
      <c r="O3822" t="s">
        <v>124</v>
      </c>
      <c r="P3822">
        <v>457000</v>
      </c>
      <c r="Q3822">
        <v>227</v>
      </c>
      <c r="R3822">
        <v>2013.215859030837</v>
      </c>
      <c r="S3822" t="s">
        <v>125</v>
      </c>
      <c r="T3822" t="s">
        <v>3265</v>
      </c>
      <c r="U3822" t="s">
        <v>5665</v>
      </c>
      <c r="V3822" t="s">
        <v>5667</v>
      </c>
      <c r="W3822">
        <v>2026</v>
      </c>
    </row>
    <row r="3823" spans="1:23" x14ac:dyDescent="0.3">
      <c r="A3823">
        <v>105257026</v>
      </c>
      <c r="B3823" t="s">
        <v>3263</v>
      </c>
      <c r="C3823" t="s">
        <v>3252</v>
      </c>
      <c r="D3823" t="s">
        <v>3253</v>
      </c>
      <c r="E3823" t="s">
        <v>3254</v>
      </c>
      <c r="F3823" t="s">
        <v>3227</v>
      </c>
      <c r="G3823" t="s">
        <v>3228</v>
      </c>
      <c r="H3823" t="s">
        <v>26</v>
      </c>
      <c r="J3823" t="s">
        <v>3264</v>
      </c>
      <c r="K3823" t="s">
        <v>29</v>
      </c>
      <c r="L3823" t="s">
        <v>999</v>
      </c>
      <c r="M3823" t="s">
        <v>123</v>
      </c>
      <c r="N3823">
        <v>6</v>
      </c>
      <c r="O3823" t="s">
        <v>124</v>
      </c>
      <c r="P3823">
        <v>457000</v>
      </c>
      <c r="Q3823">
        <v>227</v>
      </c>
      <c r="R3823">
        <v>2013.215859030837</v>
      </c>
      <c r="S3823" t="s">
        <v>125</v>
      </c>
      <c r="T3823" t="s">
        <v>3265</v>
      </c>
      <c r="U3823" t="s">
        <v>5665</v>
      </c>
      <c r="V3823" t="s">
        <v>5667</v>
      </c>
      <c r="W3823">
        <v>2026</v>
      </c>
    </row>
    <row r="3824" spans="1:23" x14ac:dyDescent="0.3">
      <c r="A3824">
        <v>105257026</v>
      </c>
      <c r="B3824" t="s">
        <v>3266</v>
      </c>
      <c r="C3824" t="s">
        <v>3252</v>
      </c>
      <c r="D3824" t="s">
        <v>3253</v>
      </c>
      <c r="E3824" t="s">
        <v>3254</v>
      </c>
      <c r="F3824" t="s">
        <v>3227</v>
      </c>
      <c r="G3824" t="s">
        <v>3228</v>
      </c>
      <c r="H3824" t="s">
        <v>26</v>
      </c>
      <c r="J3824" t="s">
        <v>3261</v>
      </c>
      <c r="K3824" t="s">
        <v>29</v>
      </c>
      <c r="L3824" t="s">
        <v>5675</v>
      </c>
      <c r="M3824" t="s">
        <v>123</v>
      </c>
      <c r="N3824">
        <v>6</v>
      </c>
      <c r="O3824" t="s">
        <v>124</v>
      </c>
      <c r="P3824">
        <v>462000</v>
      </c>
      <c r="Q3824">
        <v>227</v>
      </c>
      <c r="R3824">
        <v>2035.242290748899</v>
      </c>
      <c r="S3824" t="s">
        <v>125</v>
      </c>
      <c r="T3824" t="s">
        <v>3267</v>
      </c>
      <c r="U3824" t="s">
        <v>5665</v>
      </c>
      <c r="V3824" t="s">
        <v>5667</v>
      </c>
      <c r="W3824">
        <v>2026</v>
      </c>
    </row>
    <row r="3825" spans="1:23" x14ac:dyDescent="0.3">
      <c r="A3825">
        <v>105257026</v>
      </c>
      <c r="B3825" t="s">
        <v>3266</v>
      </c>
      <c r="C3825" t="s">
        <v>3252</v>
      </c>
      <c r="D3825" t="s">
        <v>3253</v>
      </c>
      <c r="E3825" t="s">
        <v>3254</v>
      </c>
      <c r="F3825" t="s">
        <v>3227</v>
      </c>
      <c r="G3825" t="s">
        <v>3228</v>
      </c>
      <c r="H3825" t="s">
        <v>26</v>
      </c>
      <c r="J3825" t="s">
        <v>3261</v>
      </c>
      <c r="K3825" t="s">
        <v>29</v>
      </c>
      <c r="L3825" t="s">
        <v>999</v>
      </c>
      <c r="M3825" t="s">
        <v>123</v>
      </c>
      <c r="N3825">
        <v>6</v>
      </c>
      <c r="O3825" t="s">
        <v>124</v>
      </c>
      <c r="P3825">
        <v>462000</v>
      </c>
      <c r="Q3825">
        <v>227</v>
      </c>
      <c r="R3825">
        <v>2035.242290748899</v>
      </c>
      <c r="S3825" t="s">
        <v>125</v>
      </c>
      <c r="T3825" t="s">
        <v>3267</v>
      </c>
      <c r="U3825" t="s">
        <v>5665</v>
      </c>
      <c r="V3825" t="s">
        <v>5667</v>
      </c>
      <c r="W3825">
        <v>2026</v>
      </c>
    </row>
    <row r="3826" spans="1:23" x14ac:dyDescent="0.3">
      <c r="A3826">
        <v>105257026</v>
      </c>
      <c r="B3826" t="s">
        <v>3268</v>
      </c>
      <c r="C3826" t="s">
        <v>3252</v>
      </c>
      <c r="D3826" t="s">
        <v>3253</v>
      </c>
      <c r="E3826" t="s">
        <v>3254</v>
      </c>
      <c r="F3826" t="s">
        <v>3227</v>
      </c>
      <c r="G3826" t="s">
        <v>3228</v>
      </c>
      <c r="H3826" t="s">
        <v>26</v>
      </c>
      <c r="J3826" t="s">
        <v>3264</v>
      </c>
      <c r="K3826" t="s">
        <v>29</v>
      </c>
      <c r="L3826" t="s">
        <v>5675</v>
      </c>
      <c r="M3826" t="s">
        <v>123</v>
      </c>
      <c r="N3826">
        <v>6</v>
      </c>
      <c r="O3826" t="s">
        <v>124</v>
      </c>
      <c r="P3826">
        <v>466000</v>
      </c>
      <c r="Q3826">
        <v>227</v>
      </c>
      <c r="R3826">
        <v>2052.863436123348</v>
      </c>
      <c r="S3826" t="s">
        <v>125</v>
      </c>
      <c r="T3826" t="s">
        <v>3269</v>
      </c>
      <c r="U3826" t="s">
        <v>5665</v>
      </c>
      <c r="V3826" t="s">
        <v>5667</v>
      </c>
      <c r="W3826">
        <v>2026</v>
      </c>
    </row>
    <row r="3827" spans="1:23" x14ac:dyDescent="0.3">
      <c r="A3827">
        <v>105257026</v>
      </c>
      <c r="B3827" t="s">
        <v>3268</v>
      </c>
      <c r="C3827" t="s">
        <v>3252</v>
      </c>
      <c r="D3827" t="s">
        <v>3253</v>
      </c>
      <c r="E3827" t="s">
        <v>3254</v>
      </c>
      <c r="F3827" t="s">
        <v>3227</v>
      </c>
      <c r="G3827" t="s">
        <v>3228</v>
      </c>
      <c r="H3827" t="s">
        <v>26</v>
      </c>
      <c r="J3827" t="s">
        <v>3264</v>
      </c>
      <c r="K3827" t="s">
        <v>29</v>
      </c>
      <c r="L3827" t="s">
        <v>999</v>
      </c>
      <c r="M3827" t="s">
        <v>123</v>
      </c>
      <c r="N3827">
        <v>6</v>
      </c>
      <c r="O3827" t="s">
        <v>124</v>
      </c>
      <c r="P3827">
        <v>466000</v>
      </c>
      <c r="Q3827">
        <v>227</v>
      </c>
      <c r="R3827">
        <v>2052.863436123348</v>
      </c>
      <c r="S3827" t="s">
        <v>125</v>
      </c>
      <c r="T3827" t="s">
        <v>3269</v>
      </c>
      <c r="U3827" t="s">
        <v>5665</v>
      </c>
      <c r="V3827" t="s">
        <v>5667</v>
      </c>
      <c r="W3827">
        <v>2026</v>
      </c>
    </row>
    <row r="3828" spans="1:23" x14ac:dyDescent="0.3">
      <c r="A3828">
        <v>105501666</v>
      </c>
      <c r="B3828" t="s">
        <v>3374</v>
      </c>
      <c r="C3828" t="s">
        <v>3375</v>
      </c>
      <c r="D3828" t="s">
        <v>3376</v>
      </c>
      <c r="E3828" t="s">
        <v>1543</v>
      </c>
      <c r="F3828" t="s">
        <v>3377</v>
      </c>
      <c r="G3828" t="s">
        <v>3378</v>
      </c>
      <c r="H3828" t="s">
        <v>26</v>
      </c>
      <c r="J3828" t="s">
        <v>52</v>
      </c>
      <c r="K3828" t="s">
        <v>52</v>
      </c>
      <c r="L3828" t="s">
        <v>5747</v>
      </c>
      <c r="M3828" t="s">
        <v>69</v>
      </c>
      <c r="N3828">
        <v>7</v>
      </c>
      <c r="O3828" t="s">
        <v>77</v>
      </c>
      <c r="P3828">
        <v>210000</v>
      </c>
      <c r="Q3828">
        <v>85</v>
      </c>
      <c r="R3828">
        <v>2470.588235294118</v>
      </c>
      <c r="S3828" t="s">
        <v>78</v>
      </c>
      <c r="T3828" t="s">
        <v>3380</v>
      </c>
      <c r="U3828" t="s">
        <v>5665</v>
      </c>
      <c r="V3828" t="s">
        <v>5667</v>
      </c>
      <c r="W3828">
        <v>2026</v>
      </c>
    </row>
    <row r="3829" spans="1:23" x14ac:dyDescent="0.3">
      <c r="A3829">
        <v>105501666</v>
      </c>
      <c r="B3829" t="s">
        <v>3374</v>
      </c>
      <c r="C3829" t="s">
        <v>3375</v>
      </c>
      <c r="D3829" t="s">
        <v>3376</v>
      </c>
      <c r="E3829" t="s">
        <v>1543</v>
      </c>
      <c r="F3829" t="s">
        <v>3377</v>
      </c>
      <c r="G3829" t="s">
        <v>3378</v>
      </c>
      <c r="H3829" t="s">
        <v>26</v>
      </c>
      <c r="J3829" t="s">
        <v>52</v>
      </c>
      <c r="K3829" t="s">
        <v>52</v>
      </c>
      <c r="L3829" t="s">
        <v>823</v>
      </c>
      <c r="M3829" t="s">
        <v>69</v>
      </c>
      <c r="N3829">
        <v>7</v>
      </c>
      <c r="O3829" t="s">
        <v>77</v>
      </c>
      <c r="P3829">
        <v>210000</v>
      </c>
      <c r="Q3829">
        <v>85</v>
      </c>
      <c r="R3829">
        <v>2470.588235294118</v>
      </c>
      <c r="S3829" t="s">
        <v>78</v>
      </c>
      <c r="T3829" t="s">
        <v>3380</v>
      </c>
      <c r="U3829" t="s">
        <v>5665</v>
      </c>
      <c r="V3829" t="s">
        <v>5667</v>
      </c>
      <c r="W3829">
        <v>2026</v>
      </c>
    </row>
    <row r="3830" spans="1:23" x14ac:dyDescent="0.3">
      <c r="A3830">
        <v>105501666</v>
      </c>
      <c r="B3830" t="s">
        <v>3381</v>
      </c>
      <c r="C3830" t="s">
        <v>3375</v>
      </c>
      <c r="D3830" t="s">
        <v>3376</v>
      </c>
      <c r="E3830" t="s">
        <v>1543</v>
      </c>
      <c r="F3830" t="s">
        <v>3377</v>
      </c>
      <c r="G3830" t="s">
        <v>3378</v>
      </c>
      <c r="H3830" t="s">
        <v>26</v>
      </c>
      <c r="J3830" t="s">
        <v>6231</v>
      </c>
      <c r="K3830" t="s">
        <v>52</v>
      </c>
      <c r="L3830" t="s">
        <v>5747</v>
      </c>
      <c r="M3830" t="s">
        <v>69</v>
      </c>
      <c r="N3830">
        <v>7</v>
      </c>
      <c r="O3830" t="s">
        <v>54</v>
      </c>
      <c r="P3830">
        <v>295000</v>
      </c>
      <c r="Q3830">
        <v>157</v>
      </c>
      <c r="R3830">
        <v>1878.9808917197449</v>
      </c>
      <c r="S3830" t="s">
        <v>38</v>
      </c>
      <c r="T3830" t="s">
        <v>3383</v>
      </c>
      <c r="U3830" t="s">
        <v>5665</v>
      </c>
      <c r="V3830" t="s">
        <v>5667</v>
      </c>
      <c r="W3830">
        <v>2026</v>
      </c>
    </row>
    <row r="3831" spans="1:23" x14ac:dyDescent="0.3">
      <c r="A3831">
        <v>105501666</v>
      </c>
      <c r="B3831" t="s">
        <v>3381</v>
      </c>
      <c r="C3831" t="s">
        <v>3375</v>
      </c>
      <c r="D3831" t="s">
        <v>3376</v>
      </c>
      <c r="E3831" t="s">
        <v>1543</v>
      </c>
      <c r="F3831" t="s">
        <v>3377</v>
      </c>
      <c r="G3831" t="s">
        <v>3378</v>
      </c>
      <c r="H3831" t="s">
        <v>26</v>
      </c>
      <c r="J3831" t="s">
        <v>6231</v>
      </c>
      <c r="K3831" t="s">
        <v>52</v>
      </c>
      <c r="L3831" t="s">
        <v>823</v>
      </c>
      <c r="M3831" t="s">
        <v>69</v>
      </c>
      <c r="N3831">
        <v>7</v>
      </c>
      <c r="O3831" t="s">
        <v>54</v>
      </c>
      <c r="P3831">
        <v>295000</v>
      </c>
      <c r="Q3831">
        <v>157</v>
      </c>
      <c r="R3831">
        <v>1878.9808917197449</v>
      </c>
      <c r="S3831" t="s">
        <v>38</v>
      </c>
      <c r="T3831" t="s">
        <v>3383</v>
      </c>
      <c r="U3831" t="s">
        <v>5665</v>
      </c>
      <c r="V3831" t="s">
        <v>5667</v>
      </c>
      <c r="W3831">
        <v>2026</v>
      </c>
    </row>
    <row r="3832" spans="1:23" x14ac:dyDescent="0.3">
      <c r="A3832">
        <v>105501666</v>
      </c>
      <c r="B3832" t="s">
        <v>3384</v>
      </c>
      <c r="C3832" t="s">
        <v>3375</v>
      </c>
      <c r="D3832" t="s">
        <v>3376</v>
      </c>
      <c r="E3832" t="s">
        <v>1543</v>
      </c>
      <c r="F3832" t="s">
        <v>3377</v>
      </c>
      <c r="G3832" t="s">
        <v>3378</v>
      </c>
      <c r="H3832" t="s">
        <v>26</v>
      </c>
      <c r="J3832" t="s">
        <v>52</v>
      </c>
      <c r="K3832" t="s">
        <v>52</v>
      </c>
      <c r="L3832" t="s">
        <v>5747</v>
      </c>
      <c r="M3832" t="s">
        <v>69</v>
      </c>
      <c r="N3832">
        <v>7</v>
      </c>
      <c r="O3832" t="s">
        <v>54</v>
      </c>
      <c r="P3832">
        <v>305000</v>
      </c>
      <c r="Q3832">
        <v>156</v>
      </c>
      <c r="R3832">
        <v>1955.1282051282051</v>
      </c>
      <c r="S3832" t="s">
        <v>38</v>
      </c>
      <c r="T3832" t="s">
        <v>3386</v>
      </c>
      <c r="U3832" t="s">
        <v>5665</v>
      </c>
      <c r="V3832" t="s">
        <v>5667</v>
      </c>
      <c r="W3832">
        <v>2026</v>
      </c>
    </row>
    <row r="3833" spans="1:23" x14ac:dyDescent="0.3">
      <c r="A3833">
        <v>105501666</v>
      </c>
      <c r="B3833" t="s">
        <v>3384</v>
      </c>
      <c r="C3833" t="s">
        <v>3375</v>
      </c>
      <c r="D3833" t="s">
        <v>3376</v>
      </c>
      <c r="E3833" t="s">
        <v>1543</v>
      </c>
      <c r="F3833" t="s">
        <v>3377</v>
      </c>
      <c r="G3833" t="s">
        <v>3378</v>
      </c>
      <c r="H3833" t="s">
        <v>26</v>
      </c>
      <c r="J3833" t="s">
        <v>52</v>
      </c>
      <c r="K3833" t="s">
        <v>52</v>
      </c>
      <c r="L3833" t="s">
        <v>823</v>
      </c>
      <c r="M3833" t="s">
        <v>69</v>
      </c>
      <c r="N3833">
        <v>7</v>
      </c>
      <c r="O3833" t="s">
        <v>54</v>
      </c>
      <c r="P3833">
        <v>305000</v>
      </c>
      <c r="Q3833">
        <v>156</v>
      </c>
      <c r="R3833">
        <v>1955.1282051282051</v>
      </c>
      <c r="S3833" t="s">
        <v>38</v>
      </c>
      <c r="T3833" t="s">
        <v>3386</v>
      </c>
      <c r="U3833" t="s">
        <v>5665</v>
      </c>
      <c r="V3833" t="s">
        <v>5667</v>
      </c>
      <c r="W3833">
        <v>2026</v>
      </c>
    </row>
    <row r="3834" spans="1:23" x14ac:dyDescent="0.3">
      <c r="A3834">
        <v>105501666</v>
      </c>
      <c r="B3834" t="s">
        <v>3387</v>
      </c>
      <c r="C3834" t="s">
        <v>3375</v>
      </c>
      <c r="D3834" t="s">
        <v>3376</v>
      </c>
      <c r="E3834" t="s">
        <v>1543</v>
      </c>
      <c r="F3834" t="s">
        <v>3377</v>
      </c>
      <c r="G3834" t="s">
        <v>3378</v>
      </c>
      <c r="H3834" t="s">
        <v>26</v>
      </c>
      <c r="J3834" t="s">
        <v>52</v>
      </c>
      <c r="K3834" t="s">
        <v>52</v>
      </c>
      <c r="L3834" t="s">
        <v>5747</v>
      </c>
      <c r="M3834" t="s">
        <v>69</v>
      </c>
      <c r="N3834">
        <v>7</v>
      </c>
      <c r="O3834" t="s">
        <v>54</v>
      </c>
      <c r="P3834">
        <v>320000</v>
      </c>
      <c r="Q3834">
        <v>156</v>
      </c>
      <c r="R3834">
        <v>2051.2820512820508</v>
      </c>
      <c r="S3834" t="s">
        <v>38</v>
      </c>
      <c r="T3834" t="s">
        <v>3389</v>
      </c>
      <c r="U3834" t="s">
        <v>5665</v>
      </c>
      <c r="V3834" t="s">
        <v>5667</v>
      </c>
      <c r="W3834">
        <v>2026</v>
      </c>
    </row>
    <row r="3835" spans="1:23" x14ac:dyDescent="0.3">
      <c r="A3835">
        <v>105501666</v>
      </c>
      <c r="B3835" t="s">
        <v>3387</v>
      </c>
      <c r="C3835" t="s">
        <v>3375</v>
      </c>
      <c r="D3835" t="s">
        <v>3376</v>
      </c>
      <c r="E3835" t="s">
        <v>1543</v>
      </c>
      <c r="F3835" t="s">
        <v>3377</v>
      </c>
      <c r="G3835" t="s">
        <v>3378</v>
      </c>
      <c r="H3835" t="s">
        <v>26</v>
      </c>
      <c r="J3835" t="s">
        <v>52</v>
      </c>
      <c r="K3835" t="s">
        <v>52</v>
      </c>
      <c r="L3835" t="s">
        <v>823</v>
      </c>
      <c r="M3835" t="s">
        <v>69</v>
      </c>
      <c r="N3835">
        <v>7</v>
      </c>
      <c r="O3835" t="s">
        <v>54</v>
      </c>
      <c r="P3835">
        <v>320000</v>
      </c>
      <c r="Q3835">
        <v>156</v>
      </c>
      <c r="R3835">
        <v>2051.2820512820508</v>
      </c>
      <c r="S3835" t="s">
        <v>38</v>
      </c>
      <c r="T3835" t="s">
        <v>3389</v>
      </c>
      <c r="U3835" t="s">
        <v>5665</v>
      </c>
      <c r="V3835" t="s">
        <v>5667</v>
      </c>
      <c r="W3835">
        <v>2026</v>
      </c>
    </row>
    <row r="3836" spans="1:23" x14ac:dyDescent="0.3">
      <c r="A3836">
        <v>105501666</v>
      </c>
      <c r="B3836" t="s">
        <v>3390</v>
      </c>
      <c r="C3836" t="s">
        <v>3375</v>
      </c>
      <c r="D3836" t="s">
        <v>3376</v>
      </c>
      <c r="E3836" t="s">
        <v>1543</v>
      </c>
      <c r="F3836" t="s">
        <v>3377</v>
      </c>
      <c r="G3836" t="s">
        <v>3378</v>
      </c>
      <c r="H3836" t="s">
        <v>26</v>
      </c>
      <c r="J3836" t="s">
        <v>52</v>
      </c>
      <c r="K3836" t="s">
        <v>52</v>
      </c>
      <c r="L3836" t="s">
        <v>5747</v>
      </c>
      <c r="M3836" t="s">
        <v>69</v>
      </c>
      <c r="N3836">
        <v>7</v>
      </c>
      <c r="O3836" t="s">
        <v>54</v>
      </c>
      <c r="P3836">
        <v>330000</v>
      </c>
      <c r="Q3836">
        <v>152</v>
      </c>
      <c r="R3836">
        <v>2171.052631578948</v>
      </c>
      <c r="S3836" t="s">
        <v>38</v>
      </c>
      <c r="T3836" t="s">
        <v>3392</v>
      </c>
      <c r="U3836" t="s">
        <v>5665</v>
      </c>
      <c r="V3836" t="s">
        <v>5667</v>
      </c>
      <c r="W3836">
        <v>2026</v>
      </c>
    </row>
    <row r="3837" spans="1:23" x14ac:dyDescent="0.3">
      <c r="A3837">
        <v>105501666</v>
      </c>
      <c r="B3837" t="s">
        <v>3390</v>
      </c>
      <c r="C3837" t="s">
        <v>3375</v>
      </c>
      <c r="D3837" t="s">
        <v>3376</v>
      </c>
      <c r="E3837" t="s">
        <v>1543</v>
      </c>
      <c r="F3837" t="s">
        <v>3377</v>
      </c>
      <c r="G3837" t="s">
        <v>3378</v>
      </c>
      <c r="H3837" t="s">
        <v>26</v>
      </c>
      <c r="J3837" t="s">
        <v>52</v>
      </c>
      <c r="K3837" t="s">
        <v>52</v>
      </c>
      <c r="L3837" t="s">
        <v>823</v>
      </c>
      <c r="M3837" t="s">
        <v>69</v>
      </c>
      <c r="N3837">
        <v>7</v>
      </c>
      <c r="O3837" t="s">
        <v>54</v>
      </c>
      <c r="P3837">
        <v>330000</v>
      </c>
      <c r="Q3837">
        <v>152</v>
      </c>
      <c r="R3837">
        <v>2171.052631578948</v>
      </c>
      <c r="S3837" t="s">
        <v>38</v>
      </c>
      <c r="T3837" t="s">
        <v>3392</v>
      </c>
      <c r="U3837" t="s">
        <v>5665</v>
      </c>
      <c r="V3837" t="s">
        <v>5667</v>
      </c>
      <c r="W3837">
        <v>2026</v>
      </c>
    </row>
    <row r="3838" spans="1:23" x14ac:dyDescent="0.3">
      <c r="A3838">
        <v>105501666</v>
      </c>
      <c r="B3838" t="s">
        <v>3393</v>
      </c>
      <c r="C3838" t="s">
        <v>3375</v>
      </c>
      <c r="D3838" t="s">
        <v>3376</v>
      </c>
      <c r="E3838" t="s">
        <v>1543</v>
      </c>
      <c r="F3838" t="s">
        <v>3377</v>
      </c>
      <c r="G3838" t="s">
        <v>3378</v>
      </c>
      <c r="H3838" t="s">
        <v>26</v>
      </c>
      <c r="J3838" t="s">
        <v>3394</v>
      </c>
      <c r="K3838" t="s">
        <v>52</v>
      </c>
      <c r="L3838" t="s">
        <v>5747</v>
      </c>
      <c r="M3838" t="s">
        <v>69</v>
      </c>
      <c r="N3838">
        <v>7</v>
      </c>
      <c r="O3838" t="s">
        <v>54</v>
      </c>
      <c r="P3838">
        <v>330000</v>
      </c>
      <c r="Q3838">
        <v>160</v>
      </c>
      <c r="R3838">
        <v>2062.5</v>
      </c>
      <c r="S3838" t="s">
        <v>38</v>
      </c>
      <c r="T3838" t="s">
        <v>3395</v>
      </c>
      <c r="U3838" t="s">
        <v>5665</v>
      </c>
      <c r="V3838" t="s">
        <v>5667</v>
      </c>
      <c r="W3838">
        <v>2026</v>
      </c>
    </row>
    <row r="3839" spans="1:23" x14ac:dyDescent="0.3">
      <c r="A3839">
        <v>105501666</v>
      </c>
      <c r="B3839" t="s">
        <v>3393</v>
      </c>
      <c r="C3839" t="s">
        <v>3375</v>
      </c>
      <c r="D3839" t="s">
        <v>3376</v>
      </c>
      <c r="E3839" t="s">
        <v>1543</v>
      </c>
      <c r="F3839" t="s">
        <v>3377</v>
      </c>
      <c r="G3839" t="s">
        <v>3378</v>
      </c>
      <c r="H3839" t="s">
        <v>26</v>
      </c>
      <c r="J3839" t="s">
        <v>3394</v>
      </c>
      <c r="K3839" t="s">
        <v>52</v>
      </c>
      <c r="L3839" t="s">
        <v>823</v>
      </c>
      <c r="M3839" t="s">
        <v>69</v>
      </c>
      <c r="N3839">
        <v>7</v>
      </c>
      <c r="O3839" t="s">
        <v>54</v>
      </c>
      <c r="P3839">
        <v>330000</v>
      </c>
      <c r="Q3839">
        <v>160</v>
      </c>
      <c r="R3839">
        <v>2062.5</v>
      </c>
      <c r="S3839" t="s">
        <v>38</v>
      </c>
      <c r="T3839" t="s">
        <v>3395</v>
      </c>
      <c r="U3839" t="s">
        <v>5665</v>
      </c>
      <c r="V3839" t="s">
        <v>5667</v>
      </c>
      <c r="W3839">
        <v>2026</v>
      </c>
    </row>
    <row r="3840" spans="1:23" x14ac:dyDescent="0.3">
      <c r="A3840">
        <v>105501666</v>
      </c>
      <c r="B3840" t="s">
        <v>3396</v>
      </c>
      <c r="C3840" t="s">
        <v>3375</v>
      </c>
      <c r="D3840" t="s">
        <v>3376</v>
      </c>
      <c r="E3840" t="s">
        <v>1543</v>
      </c>
      <c r="F3840" t="s">
        <v>3377</v>
      </c>
      <c r="G3840" t="s">
        <v>3378</v>
      </c>
      <c r="H3840" t="s">
        <v>26</v>
      </c>
      <c r="J3840" t="s">
        <v>3382</v>
      </c>
      <c r="K3840" t="s">
        <v>52</v>
      </c>
      <c r="L3840" t="s">
        <v>5747</v>
      </c>
      <c r="M3840" t="s">
        <v>69</v>
      </c>
      <c r="N3840">
        <v>7</v>
      </c>
      <c r="O3840" t="s">
        <v>54</v>
      </c>
      <c r="P3840">
        <v>340000</v>
      </c>
      <c r="Q3840">
        <v>153</v>
      </c>
      <c r="R3840">
        <v>2222.2222222222222</v>
      </c>
      <c r="S3840" t="s">
        <v>38</v>
      </c>
      <c r="T3840" t="s">
        <v>3398</v>
      </c>
      <c r="U3840" t="s">
        <v>5665</v>
      </c>
      <c r="V3840" t="s">
        <v>5667</v>
      </c>
      <c r="W3840">
        <v>2026</v>
      </c>
    </row>
    <row r="3841" spans="1:23" x14ac:dyDescent="0.3">
      <c r="A3841">
        <v>105501666</v>
      </c>
      <c r="B3841" t="s">
        <v>3396</v>
      </c>
      <c r="C3841" t="s">
        <v>3375</v>
      </c>
      <c r="D3841" t="s">
        <v>3376</v>
      </c>
      <c r="E3841" t="s">
        <v>1543</v>
      </c>
      <c r="F3841" t="s">
        <v>3377</v>
      </c>
      <c r="G3841" t="s">
        <v>3378</v>
      </c>
      <c r="H3841" t="s">
        <v>26</v>
      </c>
      <c r="J3841" t="s">
        <v>3382</v>
      </c>
      <c r="K3841" t="s">
        <v>52</v>
      </c>
      <c r="L3841" t="s">
        <v>823</v>
      </c>
      <c r="M3841" t="s">
        <v>69</v>
      </c>
      <c r="N3841">
        <v>7</v>
      </c>
      <c r="O3841" t="s">
        <v>54</v>
      </c>
      <c r="P3841">
        <v>340000</v>
      </c>
      <c r="Q3841">
        <v>153</v>
      </c>
      <c r="R3841">
        <v>2222.2222222222222</v>
      </c>
      <c r="S3841" t="s">
        <v>38</v>
      </c>
      <c r="T3841" t="s">
        <v>3398</v>
      </c>
      <c r="U3841" t="s">
        <v>5665</v>
      </c>
      <c r="V3841" t="s">
        <v>5667</v>
      </c>
      <c r="W3841">
        <v>2026</v>
      </c>
    </row>
    <row r="3842" spans="1:23" x14ac:dyDescent="0.3">
      <c r="A3842">
        <v>107950886</v>
      </c>
      <c r="B3842" t="s">
        <v>3399</v>
      </c>
      <c r="C3842" t="s">
        <v>6252</v>
      </c>
      <c r="D3842" t="s">
        <v>3401</v>
      </c>
      <c r="E3842" t="s">
        <v>2203</v>
      </c>
      <c r="F3842" t="s">
        <v>3402</v>
      </c>
      <c r="G3842" t="s">
        <v>3378</v>
      </c>
      <c r="H3842" t="s">
        <v>26</v>
      </c>
      <c r="J3842" t="s">
        <v>6253</v>
      </c>
      <c r="K3842" t="s">
        <v>67</v>
      </c>
      <c r="L3842" t="s">
        <v>5679</v>
      </c>
      <c r="M3842" t="s">
        <v>123</v>
      </c>
      <c r="N3842">
        <v>2</v>
      </c>
      <c r="O3842" t="s">
        <v>37</v>
      </c>
      <c r="P3842">
        <v>190000</v>
      </c>
      <c r="Q3842">
        <v>48</v>
      </c>
      <c r="R3842">
        <v>3958.333333333333</v>
      </c>
      <c r="S3842" t="s">
        <v>33</v>
      </c>
      <c r="T3842" t="s">
        <v>3404</v>
      </c>
      <c r="U3842" t="s">
        <v>5665</v>
      </c>
      <c r="V3842" t="s">
        <v>5667</v>
      </c>
      <c r="W3842">
        <v>2026</v>
      </c>
    </row>
    <row r="3843" spans="1:23" x14ac:dyDescent="0.3">
      <c r="A3843">
        <v>107950886</v>
      </c>
      <c r="B3843" t="s">
        <v>3399</v>
      </c>
      <c r="C3843" t="s">
        <v>3400</v>
      </c>
      <c r="D3843" t="s">
        <v>3401</v>
      </c>
      <c r="E3843" t="s">
        <v>2203</v>
      </c>
      <c r="F3843" t="s">
        <v>3402</v>
      </c>
      <c r="G3843" t="s">
        <v>3378</v>
      </c>
      <c r="H3843" t="s">
        <v>26</v>
      </c>
      <c r="J3843" t="s">
        <v>6253</v>
      </c>
      <c r="K3843" t="s">
        <v>67</v>
      </c>
      <c r="L3843" t="s">
        <v>1293</v>
      </c>
      <c r="M3843" t="s">
        <v>123</v>
      </c>
      <c r="N3843">
        <v>2</v>
      </c>
      <c r="O3843" t="s">
        <v>37</v>
      </c>
      <c r="P3843">
        <v>190000</v>
      </c>
      <c r="Q3843">
        <v>48</v>
      </c>
      <c r="R3843">
        <v>3958.333333333333</v>
      </c>
      <c r="S3843" t="s">
        <v>33</v>
      </c>
      <c r="T3843" t="s">
        <v>3404</v>
      </c>
      <c r="U3843" t="s">
        <v>5665</v>
      </c>
      <c r="V3843" t="s">
        <v>5667</v>
      </c>
      <c r="W3843">
        <v>2026</v>
      </c>
    </row>
    <row r="3844" spans="1:23" x14ac:dyDescent="0.3">
      <c r="A3844">
        <v>107950886</v>
      </c>
      <c r="B3844" t="s">
        <v>3405</v>
      </c>
      <c r="C3844" t="s">
        <v>6252</v>
      </c>
      <c r="D3844" t="s">
        <v>3401</v>
      </c>
      <c r="E3844" t="s">
        <v>2203</v>
      </c>
      <c r="F3844" t="s">
        <v>3402</v>
      </c>
      <c r="G3844" t="s">
        <v>3378</v>
      </c>
      <c r="H3844" t="s">
        <v>26</v>
      </c>
      <c r="J3844" t="s">
        <v>3406</v>
      </c>
      <c r="K3844" t="s">
        <v>67</v>
      </c>
      <c r="L3844" t="s">
        <v>5679</v>
      </c>
      <c r="M3844" t="s">
        <v>123</v>
      </c>
      <c r="N3844">
        <v>2</v>
      </c>
      <c r="O3844" t="s">
        <v>77</v>
      </c>
      <c r="P3844">
        <v>255000</v>
      </c>
      <c r="Q3844">
        <v>79</v>
      </c>
      <c r="R3844">
        <v>3227.8481012658231</v>
      </c>
      <c r="S3844" t="s">
        <v>78</v>
      </c>
      <c r="T3844" t="s">
        <v>3407</v>
      </c>
      <c r="U3844" t="s">
        <v>5665</v>
      </c>
      <c r="V3844" t="s">
        <v>5667</v>
      </c>
      <c r="W3844">
        <v>2026</v>
      </c>
    </row>
    <row r="3845" spans="1:23" x14ac:dyDescent="0.3">
      <c r="A3845">
        <v>107950886</v>
      </c>
      <c r="B3845" t="s">
        <v>3405</v>
      </c>
      <c r="C3845" t="s">
        <v>3400</v>
      </c>
      <c r="D3845" t="s">
        <v>3401</v>
      </c>
      <c r="E3845" t="s">
        <v>2203</v>
      </c>
      <c r="F3845" t="s">
        <v>3402</v>
      </c>
      <c r="G3845" t="s">
        <v>3378</v>
      </c>
      <c r="H3845" t="s">
        <v>26</v>
      </c>
      <c r="J3845" t="s">
        <v>3406</v>
      </c>
      <c r="K3845" t="s">
        <v>67</v>
      </c>
      <c r="L3845" t="s">
        <v>1293</v>
      </c>
      <c r="M3845" t="s">
        <v>123</v>
      </c>
      <c r="N3845">
        <v>2</v>
      </c>
      <c r="O3845" t="s">
        <v>77</v>
      </c>
      <c r="P3845">
        <v>255000</v>
      </c>
      <c r="Q3845">
        <v>79</v>
      </c>
      <c r="R3845">
        <v>3227.8481012658231</v>
      </c>
      <c r="S3845" t="s">
        <v>78</v>
      </c>
      <c r="T3845" t="s">
        <v>3407</v>
      </c>
      <c r="U3845" t="s">
        <v>5665</v>
      </c>
      <c r="V3845" t="s">
        <v>5667</v>
      </c>
      <c r="W3845">
        <v>2026</v>
      </c>
    </row>
    <row r="3846" spans="1:23" x14ac:dyDescent="0.3">
      <c r="A3846">
        <v>107737492</v>
      </c>
      <c r="B3846" t="s">
        <v>3418</v>
      </c>
      <c r="C3846" t="s">
        <v>3419</v>
      </c>
      <c r="D3846" t="s">
        <v>3420</v>
      </c>
      <c r="E3846" t="s">
        <v>63</v>
      </c>
      <c r="F3846" t="s">
        <v>3421</v>
      </c>
      <c r="G3846" t="s">
        <v>3422</v>
      </c>
      <c r="H3846" t="s">
        <v>26</v>
      </c>
      <c r="I3846" t="s">
        <v>2099</v>
      </c>
      <c r="J3846" t="s">
        <v>52</v>
      </c>
      <c r="K3846" t="s">
        <v>52</v>
      </c>
      <c r="L3846" t="s">
        <v>136</v>
      </c>
      <c r="M3846" t="s">
        <v>123</v>
      </c>
      <c r="N3846">
        <v>3</v>
      </c>
      <c r="O3846" t="s">
        <v>124</v>
      </c>
      <c r="P3846">
        <v>670000</v>
      </c>
      <c r="Q3846">
        <v>207</v>
      </c>
      <c r="R3846">
        <v>3236.7149758454111</v>
      </c>
      <c r="S3846" t="s">
        <v>125</v>
      </c>
      <c r="T3846" t="s">
        <v>3424</v>
      </c>
      <c r="U3846" t="s">
        <v>5665</v>
      </c>
      <c r="V3846" t="s">
        <v>5667</v>
      </c>
      <c r="W3846">
        <v>2026</v>
      </c>
    </row>
    <row r="3847" spans="1:23" x14ac:dyDescent="0.3">
      <c r="A3847">
        <v>107737492</v>
      </c>
      <c r="B3847" t="s">
        <v>3425</v>
      </c>
      <c r="C3847" t="s">
        <v>3419</v>
      </c>
      <c r="D3847" t="s">
        <v>3420</v>
      </c>
      <c r="E3847" t="s">
        <v>63</v>
      </c>
      <c r="F3847" t="s">
        <v>3421</v>
      </c>
      <c r="G3847" t="s">
        <v>3422</v>
      </c>
      <c r="H3847" t="s">
        <v>26</v>
      </c>
      <c r="I3847" t="s">
        <v>2099</v>
      </c>
      <c r="J3847" t="s">
        <v>52</v>
      </c>
      <c r="K3847" t="s">
        <v>52</v>
      </c>
      <c r="L3847" t="s">
        <v>136</v>
      </c>
      <c r="M3847" t="s">
        <v>123</v>
      </c>
      <c r="N3847">
        <v>3</v>
      </c>
      <c r="O3847" t="s">
        <v>124</v>
      </c>
      <c r="P3847">
        <v>670000</v>
      </c>
      <c r="Q3847">
        <v>207</v>
      </c>
      <c r="R3847">
        <v>3236.7149758454111</v>
      </c>
      <c r="S3847" t="s">
        <v>125</v>
      </c>
      <c r="T3847" t="s">
        <v>3426</v>
      </c>
      <c r="U3847" t="s">
        <v>5665</v>
      </c>
      <c r="V3847" t="s">
        <v>5667</v>
      </c>
      <c r="W3847">
        <v>2026</v>
      </c>
    </row>
    <row r="3848" spans="1:23" x14ac:dyDescent="0.3">
      <c r="A3848">
        <v>107737492</v>
      </c>
      <c r="B3848" t="s">
        <v>3427</v>
      </c>
      <c r="C3848" t="s">
        <v>3419</v>
      </c>
      <c r="D3848" t="s">
        <v>3420</v>
      </c>
      <c r="E3848" t="s">
        <v>63</v>
      </c>
      <c r="F3848" t="s">
        <v>3421</v>
      </c>
      <c r="G3848" t="s">
        <v>3422</v>
      </c>
      <c r="H3848" t="s">
        <v>26</v>
      </c>
      <c r="I3848" t="s">
        <v>2099</v>
      </c>
      <c r="J3848" t="s">
        <v>52</v>
      </c>
      <c r="K3848" t="s">
        <v>52</v>
      </c>
      <c r="L3848" t="s">
        <v>136</v>
      </c>
      <c r="M3848" t="s">
        <v>123</v>
      </c>
      <c r="N3848">
        <v>3</v>
      </c>
      <c r="O3848" t="s">
        <v>124</v>
      </c>
      <c r="P3848">
        <v>745000</v>
      </c>
      <c r="Q3848">
        <v>207</v>
      </c>
      <c r="R3848">
        <v>3599.0338164251211</v>
      </c>
      <c r="S3848" t="s">
        <v>125</v>
      </c>
      <c r="T3848" t="s">
        <v>3428</v>
      </c>
      <c r="U3848" t="s">
        <v>5665</v>
      </c>
      <c r="V3848" t="s">
        <v>5667</v>
      </c>
      <c r="W3848">
        <v>2026</v>
      </c>
    </row>
    <row r="3849" spans="1:23" x14ac:dyDescent="0.3">
      <c r="A3849">
        <v>105332781</v>
      </c>
      <c r="B3849" t="s">
        <v>3494</v>
      </c>
      <c r="C3849" t="s">
        <v>6266</v>
      </c>
      <c r="D3849" t="s">
        <v>3457</v>
      </c>
      <c r="E3849" t="s">
        <v>3254</v>
      </c>
      <c r="F3849" t="s">
        <v>3458</v>
      </c>
      <c r="G3849" t="s">
        <v>3459</v>
      </c>
      <c r="H3849" t="s">
        <v>26</v>
      </c>
      <c r="J3849" t="s">
        <v>52</v>
      </c>
      <c r="K3849" t="s">
        <v>29</v>
      </c>
      <c r="L3849" t="s">
        <v>5866</v>
      </c>
      <c r="M3849" t="s">
        <v>123</v>
      </c>
      <c r="N3849">
        <v>14</v>
      </c>
      <c r="O3849" t="s">
        <v>137</v>
      </c>
      <c r="P3849">
        <v>229400</v>
      </c>
      <c r="Q3849">
        <v>108</v>
      </c>
      <c r="R3849">
        <v>2124.0740740740739</v>
      </c>
      <c r="S3849" t="s">
        <v>921</v>
      </c>
      <c r="T3849" t="s">
        <v>3496</v>
      </c>
      <c r="U3849" t="s">
        <v>5665</v>
      </c>
      <c r="V3849" t="s">
        <v>5667</v>
      </c>
      <c r="W3849">
        <v>2026</v>
      </c>
    </row>
    <row r="3850" spans="1:23" x14ac:dyDescent="0.3">
      <c r="A3850">
        <v>105332781</v>
      </c>
      <c r="B3850" t="s">
        <v>3494</v>
      </c>
      <c r="C3850" t="s">
        <v>3456</v>
      </c>
      <c r="D3850" t="s">
        <v>3457</v>
      </c>
      <c r="E3850" t="s">
        <v>3254</v>
      </c>
      <c r="F3850" t="s">
        <v>3458</v>
      </c>
      <c r="G3850" t="s">
        <v>3459</v>
      </c>
      <c r="H3850" t="s">
        <v>26</v>
      </c>
      <c r="J3850" t="s">
        <v>52</v>
      </c>
      <c r="K3850" t="s">
        <v>29</v>
      </c>
      <c r="L3850" t="s">
        <v>374</v>
      </c>
      <c r="M3850" t="s">
        <v>123</v>
      </c>
      <c r="N3850">
        <v>14</v>
      </c>
      <c r="O3850" t="s">
        <v>137</v>
      </c>
      <c r="P3850">
        <v>229400</v>
      </c>
      <c r="Q3850">
        <v>108</v>
      </c>
      <c r="R3850">
        <v>2124.0740740740739</v>
      </c>
      <c r="S3850" t="s">
        <v>921</v>
      </c>
      <c r="T3850" t="s">
        <v>3496</v>
      </c>
      <c r="U3850" t="s">
        <v>5665</v>
      </c>
      <c r="V3850" t="s">
        <v>5667</v>
      </c>
      <c r="W3850">
        <v>2026</v>
      </c>
    </row>
    <row r="3851" spans="1:23" x14ac:dyDescent="0.3">
      <c r="A3851">
        <v>106696069</v>
      </c>
      <c r="B3851" t="s">
        <v>3595</v>
      </c>
      <c r="C3851" t="s">
        <v>3596</v>
      </c>
      <c r="D3851" t="s">
        <v>3597</v>
      </c>
      <c r="E3851" t="s">
        <v>3598</v>
      </c>
      <c r="F3851" t="s">
        <v>3599</v>
      </c>
      <c r="G3851" t="s">
        <v>3459</v>
      </c>
      <c r="H3851" t="s">
        <v>26</v>
      </c>
      <c r="J3851" t="s">
        <v>52</v>
      </c>
      <c r="K3851" t="s">
        <v>67</v>
      </c>
      <c r="L3851" t="s">
        <v>5682</v>
      </c>
      <c r="M3851" t="s">
        <v>54</v>
      </c>
      <c r="N3851">
        <v>2</v>
      </c>
      <c r="O3851" t="s">
        <v>54</v>
      </c>
      <c r="P3851">
        <v>358900</v>
      </c>
      <c r="Q3851">
        <v>113</v>
      </c>
      <c r="R3851">
        <v>3176.106194690266</v>
      </c>
      <c r="S3851" t="s">
        <v>385</v>
      </c>
      <c r="T3851" t="s">
        <v>3601</v>
      </c>
      <c r="U3851" t="s">
        <v>5665</v>
      </c>
      <c r="V3851" t="s">
        <v>5667</v>
      </c>
      <c r="W3851">
        <v>2026</v>
      </c>
    </row>
    <row r="3852" spans="1:23" x14ac:dyDescent="0.3">
      <c r="A3852">
        <v>106696069</v>
      </c>
      <c r="B3852" t="s">
        <v>3595</v>
      </c>
      <c r="C3852" t="s">
        <v>3596</v>
      </c>
      <c r="D3852" t="s">
        <v>3597</v>
      </c>
      <c r="E3852" t="s">
        <v>3598</v>
      </c>
      <c r="F3852" t="s">
        <v>3599</v>
      </c>
      <c r="G3852" t="s">
        <v>3459</v>
      </c>
      <c r="H3852" t="s">
        <v>26</v>
      </c>
      <c r="J3852" t="s">
        <v>52</v>
      </c>
      <c r="K3852" t="s">
        <v>67</v>
      </c>
      <c r="L3852" t="s">
        <v>620</v>
      </c>
      <c r="M3852" t="s">
        <v>54</v>
      </c>
      <c r="N3852">
        <v>2</v>
      </c>
      <c r="O3852" t="s">
        <v>54</v>
      </c>
      <c r="P3852">
        <v>358900</v>
      </c>
      <c r="Q3852">
        <v>113</v>
      </c>
      <c r="R3852">
        <v>3176.106194690266</v>
      </c>
      <c r="S3852" t="s">
        <v>385</v>
      </c>
      <c r="T3852" t="s">
        <v>3601</v>
      </c>
      <c r="U3852" t="s">
        <v>5665</v>
      </c>
      <c r="V3852" t="s">
        <v>5667</v>
      </c>
      <c r="W3852">
        <v>2026</v>
      </c>
    </row>
    <row r="3853" spans="1:23" x14ac:dyDescent="0.3">
      <c r="A3853">
        <v>110292198</v>
      </c>
      <c r="B3853" t="s">
        <v>3629</v>
      </c>
      <c r="C3853" t="s">
        <v>3630</v>
      </c>
      <c r="D3853" t="s">
        <v>3631</v>
      </c>
      <c r="E3853" t="s">
        <v>3632</v>
      </c>
      <c r="F3853" t="s">
        <v>3625</v>
      </c>
      <c r="G3853" t="s">
        <v>3626</v>
      </c>
      <c r="H3853" t="s">
        <v>26</v>
      </c>
      <c r="J3853" t="s">
        <v>6286</v>
      </c>
      <c r="K3853" t="s">
        <v>52</v>
      </c>
      <c r="L3853" t="s">
        <v>5675</v>
      </c>
      <c r="M3853" t="s">
        <v>123</v>
      </c>
      <c r="N3853">
        <v>5</v>
      </c>
      <c r="O3853" t="s">
        <v>77</v>
      </c>
      <c r="P3853">
        <v>158496</v>
      </c>
      <c r="Q3853">
        <v>60</v>
      </c>
      <c r="R3853">
        <v>2641.6</v>
      </c>
      <c r="S3853" t="s">
        <v>82</v>
      </c>
      <c r="T3853" t="s">
        <v>3634</v>
      </c>
      <c r="U3853" t="s">
        <v>5665</v>
      </c>
      <c r="V3853" t="s">
        <v>5667</v>
      </c>
      <c r="W3853">
        <v>2026</v>
      </c>
    </row>
    <row r="3854" spans="1:23" x14ac:dyDescent="0.3">
      <c r="A3854">
        <v>110292198</v>
      </c>
      <c r="B3854" t="s">
        <v>3629</v>
      </c>
      <c r="C3854" t="s">
        <v>3630</v>
      </c>
      <c r="D3854" t="s">
        <v>3631</v>
      </c>
      <c r="E3854" t="s">
        <v>3632</v>
      </c>
      <c r="F3854" t="s">
        <v>3625</v>
      </c>
      <c r="G3854" t="s">
        <v>3626</v>
      </c>
      <c r="H3854" t="s">
        <v>26</v>
      </c>
      <c r="J3854" t="s">
        <v>6286</v>
      </c>
      <c r="K3854" t="s">
        <v>52</v>
      </c>
      <c r="L3854" t="s">
        <v>1213</v>
      </c>
      <c r="M3854" t="s">
        <v>123</v>
      </c>
      <c r="N3854">
        <v>5</v>
      </c>
      <c r="O3854" t="s">
        <v>77</v>
      </c>
      <c r="P3854">
        <v>158496</v>
      </c>
      <c r="Q3854">
        <v>60</v>
      </c>
      <c r="R3854">
        <v>2641.6</v>
      </c>
      <c r="S3854" t="s">
        <v>82</v>
      </c>
      <c r="T3854" t="s">
        <v>3634</v>
      </c>
      <c r="U3854" t="s">
        <v>5665</v>
      </c>
      <c r="V3854" t="s">
        <v>5667</v>
      </c>
      <c r="W3854">
        <v>2026</v>
      </c>
    </row>
    <row r="3855" spans="1:23" x14ac:dyDescent="0.3">
      <c r="A3855">
        <v>110292198</v>
      </c>
      <c r="B3855" t="s">
        <v>3635</v>
      </c>
      <c r="C3855" t="s">
        <v>3630</v>
      </c>
      <c r="D3855" t="s">
        <v>3631</v>
      </c>
      <c r="E3855" t="s">
        <v>3632</v>
      </c>
      <c r="F3855" t="s">
        <v>3625</v>
      </c>
      <c r="G3855" t="s">
        <v>3626</v>
      </c>
      <c r="H3855" t="s">
        <v>26</v>
      </c>
      <c r="J3855" t="s">
        <v>52</v>
      </c>
      <c r="K3855" t="s">
        <v>52</v>
      </c>
      <c r="L3855" t="s">
        <v>5675</v>
      </c>
      <c r="M3855" t="s">
        <v>123</v>
      </c>
      <c r="N3855">
        <v>5</v>
      </c>
      <c r="O3855" t="s">
        <v>77</v>
      </c>
      <c r="P3855">
        <v>163176</v>
      </c>
      <c r="Q3855">
        <v>57</v>
      </c>
      <c r="R3855">
        <v>2862.7368421052629</v>
      </c>
      <c r="S3855" t="s">
        <v>86</v>
      </c>
      <c r="T3855" t="s">
        <v>3637</v>
      </c>
      <c r="U3855" t="s">
        <v>5665</v>
      </c>
      <c r="V3855" t="s">
        <v>5667</v>
      </c>
      <c r="W3855">
        <v>2026</v>
      </c>
    </row>
    <row r="3856" spans="1:23" x14ac:dyDescent="0.3">
      <c r="A3856">
        <v>110292198</v>
      </c>
      <c r="B3856" t="s">
        <v>3635</v>
      </c>
      <c r="C3856" t="s">
        <v>3630</v>
      </c>
      <c r="D3856" t="s">
        <v>3631</v>
      </c>
      <c r="E3856" t="s">
        <v>3632</v>
      </c>
      <c r="F3856" t="s">
        <v>3625</v>
      </c>
      <c r="G3856" t="s">
        <v>3626</v>
      </c>
      <c r="H3856" t="s">
        <v>26</v>
      </c>
      <c r="J3856" t="s">
        <v>52</v>
      </c>
      <c r="K3856" t="s">
        <v>52</v>
      </c>
      <c r="L3856" t="s">
        <v>1213</v>
      </c>
      <c r="M3856" t="s">
        <v>123</v>
      </c>
      <c r="N3856">
        <v>5</v>
      </c>
      <c r="O3856" t="s">
        <v>77</v>
      </c>
      <c r="P3856">
        <v>163176</v>
      </c>
      <c r="Q3856">
        <v>57</v>
      </c>
      <c r="R3856">
        <v>2862.7368421052629</v>
      </c>
      <c r="S3856" t="s">
        <v>86</v>
      </c>
      <c r="T3856" t="s">
        <v>3637</v>
      </c>
      <c r="U3856" t="s">
        <v>5665</v>
      </c>
      <c r="V3856" t="s">
        <v>5667</v>
      </c>
      <c r="W3856">
        <v>2026</v>
      </c>
    </row>
    <row r="3857" spans="1:23" x14ac:dyDescent="0.3">
      <c r="A3857">
        <v>110292198</v>
      </c>
      <c r="B3857" t="s">
        <v>3638</v>
      </c>
      <c r="C3857" t="s">
        <v>3630</v>
      </c>
      <c r="D3857" t="s">
        <v>3631</v>
      </c>
      <c r="E3857" t="s">
        <v>3632</v>
      </c>
      <c r="F3857" t="s">
        <v>3625</v>
      </c>
      <c r="G3857" t="s">
        <v>3626</v>
      </c>
      <c r="H3857" t="s">
        <v>26</v>
      </c>
      <c r="J3857" t="s">
        <v>52</v>
      </c>
      <c r="K3857" t="s">
        <v>52</v>
      </c>
      <c r="L3857" t="s">
        <v>5675</v>
      </c>
      <c r="M3857" t="s">
        <v>123</v>
      </c>
      <c r="N3857">
        <v>5</v>
      </c>
      <c r="O3857" t="s">
        <v>77</v>
      </c>
      <c r="P3857">
        <v>171434</v>
      </c>
      <c r="Q3857">
        <v>61</v>
      </c>
      <c r="R3857">
        <v>2810.3934426229512</v>
      </c>
      <c r="S3857" t="s">
        <v>78</v>
      </c>
      <c r="T3857" t="s">
        <v>3640</v>
      </c>
      <c r="U3857" t="s">
        <v>5665</v>
      </c>
      <c r="V3857" t="s">
        <v>5667</v>
      </c>
      <c r="W3857">
        <v>2026</v>
      </c>
    </row>
    <row r="3858" spans="1:23" x14ac:dyDescent="0.3">
      <c r="A3858">
        <v>110292198</v>
      </c>
      <c r="B3858" t="s">
        <v>3638</v>
      </c>
      <c r="C3858" t="s">
        <v>3630</v>
      </c>
      <c r="D3858" t="s">
        <v>3631</v>
      </c>
      <c r="E3858" t="s">
        <v>3632</v>
      </c>
      <c r="F3858" t="s">
        <v>3625</v>
      </c>
      <c r="G3858" t="s">
        <v>3626</v>
      </c>
      <c r="H3858" t="s">
        <v>26</v>
      </c>
      <c r="J3858" t="s">
        <v>52</v>
      </c>
      <c r="K3858" t="s">
        <v>52</v>
      </c>
      <c r="L3858" t="s">
        <v>1213</v>
      </c>
      <c r="M3858" t="s">
        <v>123</v>
      </c>
      <c r="N3858">
        <v>5</v>
      </c>
      <c r="O3858" t="s">
        <v>77</v>
      </c>
      <c r="P3858">
        <v>171434</v>
      </c>
      <c r="Q3858">
        <v>61</v>
      </c>
      <c r="R3858">
        <v>2810.3934426229512</v>
      </c>
      <c r="S3858" t="s">
        <v>78</v>
      </c>
      <c r="T3858" t="s">
        <v>3640</v>
      </c>
      <c r="U3858" t="s">
        <v>5665</v>
      </c>
      <c r="V3858" t="s">
        <v>5667</v>
      </c>
      <c r="W3858">
        <v>2026</v>
      </c>
    </row>
    <row r="3859" spans="1:23" x14ac:dyDescent="0.3">
      <c r="A3859">
        <v>110292198</v>
      </c>
      <c r="B3859" t="s">
        <v>3641</v>
      </c>
      <c r="C3859" t="s">
        <v>3630</v>
      </c>
      <c r="D3859" t="s">
        <v>3631</v>
      </c>
      <c r="E3859" t="s">
        <v>3632</v>
      </c>
      <c r="F3859" t="s">
        <v>3625</v>
      </c>
      <c r="G3859" t="s">
        <v>3626</v>
      </c>
      <c r="H3859" t="s">
        <v>26</v>
      </c>
      <c r="J3859" t="s">
        <v>52</v>
      </c>
      <c r="K3859" t="s">
        <v>52</v>
      </c>
      <c r="L3859" t="s">
        <v>5675</v>
      </c>
      <c r="M3859" t="s">
        <v>123</v>
      </c>
      <c r="N3859">
        <v>5</v>
      </c>
      <c r="O3859" t="s">
        <v>77</v>
      </c>
      <c r="P3859">
        <v>172222</v>
      </c>
      <c r="Q3859">
        <v>65</v>
      </c>
      <c r="R3859">
        <v>2649.5692307692311</v>
      </c>
      <c r="S3859" t="s">
        <v>82</v>
      </c>
      <c r="T3859" t="s">
        <v>3643</v>
      </c>
      <c r="U3859" t="s">
        <v>5665</v>
      </c>
      <c r="V3859" t="s">
        <v>5667</v>
      </c>
      <c r="W3859">
        <v>2026</v>
      </c>
    </row>
    <row r="3860" spans="1:23" x14ac:dyDescent="0.3">
      <c r="A3860">
        <v>110292198</v>
      </c>
      <c r="B3860" t="s">
        <v>3641</v>
      </c>
      <c r="C3860" t="s">
        <v>3630</v>
      </c>
      <c r="D3860" t="s">
        <v>3631</v>
      </c>
      <c r="E3860" t="s">
        <v>3632</v>
      </c>
      <c r="F3860" t="s">
        <v>3625</v>
      </c>
      <c r="G3860" t="s">
        <v>3626</v>
      </c>
      <c r="H3860" t="s">
        <v>26</v>
      </c>
      <c r="J3860" t="s">
        <v>52</v>
      </c>
      <c r="K3860" t="s">
        <v>52</v>
      </c>
      <c r="L3860" t="s">
        <v>1213</v>
      </c>
      <c r="M3860" t="s">
        <v>123</v>
      </c>
      <c r="N3860">
        <v>5</v>
      </c>
      <c r="O3860" t="s">
        <v>77</v>
      </c>
      <c r="P3860">
        <v>172222</v>
      </c>
      <c r="Q3860">
        <v>65</v>
      </c>
      <c r="R3860">
        <v>2649.5692307692311</v>
      </c>
      <c r="S3860" t="s">
        <v>82</v>
      </c>
      <c r="T3860" t="s">
        <v>3643</v>
      </c>
      <c r="U3860" t="s">
        <v>5665</v>
      </c>
      <c r="V3860" t="s">
        <v>5667</v>
      </c>
      <c r="W3860">
        <v>2026</v>
      </c>
    </row>
    <row r="3861" spans="1:23" x14ac:dyDescent="0.3">
      <c r="A3861">
        <v>110292198</v>
      </c>
      <c r="B3861" t="s">
        <v>3644</v>
      </c>
      <c r="C3861" t="s">
        <v>3630</v>
      </c>
      <c r="D3861" t="s">
        <v>3631</v>
      </c>
      <c r="E3861" t="s">
        <v>3632</v>
      </c>
      <c r="F3861" t="s">
        <v>3625</v>
      </c>
      <c r="G3861" t="s">
        <v>3626</v>
      </c>
      <c r="H3861" t="s">
        <v>26</v>
      </c>
      <c r="J3861" t="s">
        <v>52</v>
      </c>
      <c r="K3861" t="s">
        <v>52</v>
      </c>
      <c r="L3861" t="s">
        <v>5675</v>
      </c>
      <c r="M3861" t="s">
        <v>123</v>
      </c>
      <c r="N3861">
        <v>5</v>
      </c>
      <c r="O3861" t="s">
        <v>77</v>
      </c>
      <c r="P3861">
        <v>172512</v>
      </c>
      <c r="Q3861">
        <v>58</v>
      </c>
      <c r="R3861">
        <v>2974.344827586207</v>
      </c>
      <c r="S3861" t="s">
        <v>42</v>
      </c>
      <c r="T3861" t="s">
        <v>3646</v>
      </c>
      <c r="U3861" t="s">
        <v>5665</v>
      </c>
      <c r="V3861" t="s">
        <v>5667</v>
      </c>
      <c r="W3861">
        <v>2026</v>
      </c>
    </row>
    <row r="3862" spans="1:23" x14ac:dyDescent="0.3">
      <c r="A3862">
        <v>110292198</v>
      </c>
      <c r="B3862" t="s">
        <v>3644</v>
      </c>
      <c r="C3862" t="s">
        <v>3630</v>
      </c>
      <c r="D3862" t="s">
        <v>3631</v>
      </c>
      <c r="E3862" t="s">
        <v>3632</v>
      </c>
      <c r="F3862" t="s">
        <v>3625</v>
      </c>
      <c r="G3862" t="s">
        <v>3626</v>
      </c>
      <c r="H3862" t="s">
        <v>26</v>
      </c>
      <c r="J3862" t="s">
        <v>52</v>
      </c>
      <c r="K3862" t="s">
        <v>52</v>
      </c>
      <c r="L3862" t="s">
        <v>1213</v>
      </c>
      <c r="M3862" t="s">
        <v>123</v>
      </c>
      <c r="N3862">
        <v>5</v>
      </c>
      <c r="O3862" t="s">
        <v>77</v>
      </c>
      <c r="P3862">
        <v>172512</v>
      </c>
      <c r="Q3862">
        <v>58</v>
      </c>
      <c r="R3862">
        <v>2974.344827586207</v>
      </c>
      <c r="S3862" t="s">
        <v>42</v>
      </c>
      <c r="T3862" t="s">
        <v>3646</v>
      </c>
      <c r="U3862" t="s">
        <v>5665</v>
      </c>
      <c r="V3862" t="s">
        <v>5667</v>
      </c>
      <c r="W3862">
        <v>2026</v>
      </c>
    </row>
    <row r="3863" spans="1:23" x14ac:dyDescent="0.3">
      <c r="A3863">
        <v>109829008</v>
      </c>
      <c r="B3863" t="s">
        <v>3689</v>
      </c>
      <c r="C3863" t="s">
        <v>6303</v>
      </c>
      <c r="D3863" t="s">
        <v>3691</v>
      </c>
      <c r="E3863" t="s">
        <v>3692</v>
      </c>
      <c r="F3863" t="s">
        <v>3458</v>
      </c>
      <c r="G3863" t="s">
        <v>3459</v>
      </c>
      <c r="H3863" t="s">
        <v>26</v>
      </c>
      <c r="J3863" t="s">
        <v>52</v>
      </c>
      <c r="K3863" t="s">
        <v>67</v>
      </c>
      <c r="L3863" t="s">
        <v>5682</v>
      </c>
      <c r="M3863" t="s">
        <v>69</v>
      </c>
      <c r="N3863">
        <v>8</v>
      </c>
      <c r="O3863" t="s">
        <v>37</v>
      </c>
      <c r="P3863">
        <v>164500</v>
      </c>
      <c r="Q3863">
        <v>45</v>
      </c>
      <c r="R3863">
        <v>3655.5555555555561</v>
      </c>
      <c r="S3863" t="s">
        <v>78</v>
      </c>
      <c r="T3863" t="s">
        <v>3694</v>
      </c>
      <c r="U3863" t="s">
        <v>5665</v>
      </c>
      <c r="V3863" t="s">
        <v>5667</v>
      </c>
      <c r="W3863">
        <v>2026</v>
      </c>
    </row>
    <row r="3864" spans="1:23" x14ac:dyDescent="0.3">
      <c r="A3864">
        <v>109829008</v>
      </c>
      <c r="B3864" t="s">
        <v>3689</v>
      </c>
      <c r="C3864" t="s">
        <v>3690</v>
      </c>
      <c r="D3864" t="s">
        <v>3691</v>
      </c>
      <c r="E3864" t="s">
        <v>3692</v>
      </c>
      <c r="F3864" t="s">
        <v>3458</v>
      </c>
      <c r="G3864" t="s">
        <v>3459</v>
      </c>
      <c r="H3864" t="s">
        <v>26</v>
      </c>
      <c r="J3864" t="s">
        <v>52</v>
      </c>
      <c r="K3864" t="s">
        <v>67</v>
      </c>
      <c r="L3864" t="s">
        <v>811</v>
      </c>
      <c r="M3864" t="s">
        <v>69</v>
      </c>
      <c r="N3864">
        <v>8</v>
      </c>
      <c r="O3864" t="s">
        <v>37</v>
      </c>
      <c r="P3864">
        <v>164500</v>
      </c>
      <c r="Q3864">
        <v>45</v>
      </c>
      <c r="R3864">
        <v>3655.5555555555561</v>
      </c>
      <c r="S3864" t="s">
        <v>78</v>
      </c>
      <c r="T3864" t="s">
        <v>3694</v>
      </c>
      <c r="U3864" t="s">
        <v>5665</v>
      </c>
      <c r="V3864" t="s">
        <v>5667</v>
      </c>
      <c r="W3864">
        <v>2026</v>
      </c>
    </row>
    <row r="3865" spans="1:23" x14ac:dyDescent="0.3">
      <c r="A3865">
        <v>109829008</v>
      </c>
      <c r="B3865" t="s">
        <v>3695</v>
      </c>
      <c r="C3865" t="s">
        <v>6303</v>
      </c>
      <c r="D3865" t="s">
        <v>3691</v>
      </c>
      <c r="E3865" t="s">
        <v>3692</v>
      </c>
      <c r="F3865" t="s">
        <v>3458</v>
      </c>
      <c r="G3865" t="s">
        <v>3459</v>
      </c>
      <c r="H3865" t="s">
        <v>26</v>
      </c>
      <c r="J3865" t="s">
        <v>52</v>
      </c>
      <c r="K3865" t="s">
        <v>67</v>
      </c>
      <c r="L3865" t="s">
        <v>5682</v>
      </c>
      <c r="M3865" t="s">
        <v>69</v>
      </c>
      <c r="N3865">
        <v>8</v>
      </c>
      <c r="O3865" t="s">
        <v>37</v>
      </c>
      <c r="P3865">
        <v>176500</v>
      </c>
      <c r="Q3865">
        <v>48</v>
      </c>
      <c r="R3865">
        <v>3677.083333333333</v>
      </c>
      <c r="S3865" t="s">
        <v>86</v>
      </c>
      <c r="T3865" t="s">
        <v>3697</v>
      </c>
      <c r="U3865" t="s">
        <v>5665</v>
      </c>
      <c r="V3865" t="s">
        <v>5667</v>
      </c>
      <c r="W3865">
        <v>2026</v>
      </c>
    </row>
    <row r="3866" spans="1:23" x14ac:dyDescent="0.3">
      <c r="A3866">
        <v>109829008</v>
      </c>
      <c r="B3866" t="s">
        <v>3695</v>
      </c>
      <c r="C3866" t="s">
        <v>3690</v>
      </c>
      <c r="D3866" t="s">
        <v>3691</v>
      </c>
      <c r="E3866" t="s">
        <v>3692</v>
      </c>
      <c r="F3866" t="s">
        <v>3458</v>
      </c>
      <c r="G3866" t="s">
        <v>3459</v>
      </c>
      <c r="H3866" t="s">
        <v>26</v>
      </c>
      <c r="J3866" t="s">
        <v>52</v>
      </c>
      <c r="K3866" t="s">
        <v>67</v>
      </c>
      <c r="L3866" t="s">
        <v>811</v>
      </c>
      <c r="M3866" t="s">
        <v>69</v>
      </c>
      <c r="N3866">
        <v>8</v>
      </c>
      <c r="O3866" t="s">
        <v>37</v>
      </c>
      <c r="P3866">
        <v>176500</v>
      </c>
      <c r="Q3866">
        <v>48</v>
      </c>
      <c r="R3866">
        <v>3677.083333333333</v>
      </c>
      <c r="S3866" t="s">
        <v>86</v>
      </c>
      <c r="T3866" t="s">
        <v>3697</v>
      </c>
      <c r="U3866" t="s">
        <v>5665</v>
      </c>
      <c r="V3866" t="s">
        <v>5667</v>
      </c>
      <c r="W3866">
        <v>2026</v>
      </c>
    </row>
    <row r="3867" spans="1:23" x14ac:dyDescent="0.3">
      <c r="A3867">
        <v>109829008</v>
      </c>
      <c r="B3867" t="s">
        <v>3698</v>
      </c>
      <c r="C3867" t="s">
        <v>6303</v>
      </c>
      <c r="D3867" t="s">
        <v>3691</v>
      </c>
      <c r="E3867" t="s">
        <v>3692</v>
      </c>
      <c r="F3867" t="s">
        <v>3458</v>
      </c>
      <c r="G3867" t="s">
        <v>3459</v>
      </c>
      <c r="H3867" t="s">
        <v>26</v>
      </c>
      <c r="J3867" t="s">
        <v>6309</v>
      </c>
      <c r="K3867" t="s">
        <v>67</v>
      </c>
      <c r="L3867" t="s">
        <v>5682</v>
      </c>
      <c r="M3867" t="s">
        <v>69</v>
      </c>
      <c r="N3867">
        <v>8</v>
      </c>
      <c r="O3867" t="s">
        <v>77</v>
      </c>
      <c r="P3867">
        <v>218500</v>
      </c>
      <c r="Q3867">
        <v>68</v>
      </c>
      <c r="R3867">
        <v>3213.2352941176468</v>
      </c>
      <c r="S3867" t="s">
        <v>78</v>
      </c>
      <c r="T3867" t="s">
        <v>3700</v>
      </c>
      <c r="U3867" t="s">
        <v>5665</v>
      </c>
      <c r="V3867" t="s">
        <v>5667</v>
      </c>
      <c r="W3867">
        <v>2026</v>
      </c>
    </row>
    <row r="3868" spans="1:23" x14ac:dyDescent="0.3">
      <c r="A3868">
        <v>109829008</v>
      </c>
      <c r="B3868" t="s">
        <v>3698</v>
      </c>
      <c r="C3868" t="s">
        <v>3690</v>
      </c>
      <c r="D3868" t="s">
        <v>3691</v>
      </c>
      <c r="E3868" t="s">
        <v>3692</v>
      </c>
      <c r="F3868" t="s">
        <v>3458</v>
      </c>
      <c r="G3868" t="s">
        <v>3459</v>
      </c>
      <c r="H3868" t="s">
        <v>26</v>
      </c>
      <c r="J3868" t="s">
        <v>6309</v>
      </c>
      <c r="K3868" t="s">
        <v>67</v>
      </c>
      <c r="L3868" t="s">
        <v>811</v>
      </c>
      <c r="M3868" t="s">
        <v>69</v>
      </c>
      <c r="N3868">
        <v>8</v>
      </c>
      <c r="O3868" t="s">
        <v>77</v>
      </c>
      <c r="P3868">
        <v>218500</v>
      </c>
      <c r="Q3868">
        <v>68</v>
      </c>
      <c r="R3868">
        <v>3213.2352941176468</v>
      </c>
      <c r="S3868" t="s">
        <v>78</v>
      </c>
      <c r="T3868" t="s">
        <v>3700</v>
      </c>
      <c r="U3868" t="s">
        <v>5665</v>
      </c>
      <c r="V3868" t="s">
        <v>5667</v>
      </c>
      <c r="W3868">
        <v>2026</v>
      </c>
    </row>
    <row r="3869" spans="1:23" x14ac:dyDescent="0.3">
      <c r="A3869">
        <v>109829008</v>
      </c>
      <c r="B3869" t="s">
        <v>3704</v>
      </c>
      <c r="C3869" t="s">
        <v>6303</v>
      </c>
      <c r="D3869" t="s">
        <v>3691</v>
      </c>
      <c r="E3869" t="s">
        <v>3692</v>
      </c>
      <c r="F3869" t="s">
        <v>3458</v>
      </c>
      <c r="G3869" t="s">
        <v>3459</v>
      </c>
      <c r="H3869" t="s">
        <v>26</v>
      </c>
      <c r="J3869" t="s">
        <v>6313</v>
      </c>
      <c r="K3869" t="s">
        <v>67</v>
      </c>
      <c r="L3869" t="s">
        <v>5682</v>
      </c>
      <c r="M3869" t="s">
        <v>69</v>
      </c>
      <c r="N3869">
        <v>8</v>
      </c>
      <c r="O3869" t="s">
        <v>77</v>
      </c>
      <c r="P3869">
        <v>260500</v>
      </c>
      <c r="Q3869">
        <v>72</v>
      </c>
      <c r="R3869">
        <v>3618.0555555555561</v>
      </c>
      <c r="S3869" t="s">
        <v>33</v>
      </c>
      <c r="T3869" t="s">
        <v>3705</v>
      </c>
      <c r="U3869" t="s">
        <v>5665</v>
      </c>
      <c r="V3869" t="s">
        <v>5667</v>
      </c>
      <c r="W3869">
        <v>2026</v>
      </c>
    </row>
    <row r="3870" spans="1:23" x14ac:dyDescent="0.3">
      <c r="A3870">
        <v>109829008</v>
      </c>
      <c r="B3870" t="s">
        <v>3704</v>
      </c>
      <c r="C3870" t="s">
        <v>3690</v>
      </c>
      <c r="D3870" t="s">
        <v>3691</v>
      </c>
      <c r="E3870" t="s">
        <v>3692</v>
      </c>
      <c r="F3870" t="s">
        <v>3458</v>
      </c>
      <c r="G3870" t="s">
        <v>3459</v>
      </c>
      <c r="H3870" t="s">
        <v>26</v>
      </c>
      <c r="J3870" t="s">
        <v>6313</v>
      </c>
      <c r="K3870" t="s">
        <v>67</v>
      </c>
      <c r="L3870" t="s">
        <v>811</v>
      </c>
      <c r="M3870" t="s">
        <v>69</v>
      </c>
      <c r="N3870">
        <v>8</v>
      </c>
      <c r="O3870" t="s">
        <v>77</v>
      </c>
      <c r="P3870">
        <v>260500</v>
      </c>
      <c r="Q3870">
        <v>72</v>
      </c>
      <c r="R3870">
        <v>3618.0555555555561</v>
      </c>
      <c r="S3870" t="s">
        <v>33</v>
      </c>
      <c r="T3870" t="s">
        <v>3705</v>
      </c>
      <c r="U3870" t="s">
        <v>5665</v>
      </c>
      <c r="V3870" t="s">
        <v>5667</v>
      </c>
      <c r="W3870">
        <v>2026</v>
      </c>
    </row>
    <row r="3871" spans="1:23" x14ac:dyDescent="0.3">
      <c r="A3871">
        <v>109829008</v>
      </c>
      <c r="B3871" t="s">
        <v>3706</v>
      </c>
      <c r="C3871" t="s">
        <v>6303</v>
      </c>
      <c r="D3871" t="s">
        <v>3691</v>
      </c>
      <c r="E3871" t="s">
        <v>3692</v>
      </c>
      <c r="F3871" t="s">
        <v>3458</v>
      </c>
      <c r="G3871" t="s">
        <v>3459</v>
      </c>
      <c r="H3871" t="s">
        <v>26</v>
      </c>
      <c r="J3871" t="s">
        <v>52</v>
      </c>
      <c r="K3871" t="s">
        <v>67</v>
      </c>
      <c r="L3871" t="s">
        <v>5682</v>
      </c>
      <c r="M3871" t="s">
        <v>69</v>
      </c>
      <c r="N3871">
        <v>8</v>
      </c>
      <c r="O3871" t="s">
        <v>137</v>
      </c>
      <c r="P3871">
        <v>261500</v>
      </c>
      <c r="Q3871">
        <v>85</v>
      </c>
      <c r="R3871">
        <v>3076.4705882352941</v>
      </c>
      <c r="S3871" t="s">
        <v>78</v>
      </c>
      <c r="T3871" t="s">
        <v>3708</v>
      </c>
      <c r="U3871" t="s">
        <v>5665</v>
      </c>
      <c r="V3871" t="s">
        <v>5667</v>
      </c>
      <c r="W3871">
        <v>2026</v>
      </c>
    </row>
    <row r="3872" spans="1:23" x14ac:dyDescent="0.3">
      <c r="A3872">
        <v>109829008</v>
      </c>
      <c r="B3872" t="s">
        <v>3706</v>
      </c>
      <c r="C3872" t="s">
        <v>3690</v>
      </c>
      <c r="D3872" t="s">
        <v>3691</v>
      </c>
      <c r="E3872" t="s">
        <v>3692</v>
      </c>
      <c r="F3872" t="s">
        <v>3458</v>
      </c>
      <c r="G3872" t="s">
        <v>3459</v>
      </c>
      <c r="H3872" t="s">
        <v>26</v>
      </c>
      <c r="J3872" t="s">
        <v>52</v>
      </c>
      <c r="K3872" t="s">
        <v>67</v>
      </c>
      <c r="L3872" t="s">
        <v>811</v>
      </c>
      <c r="M3872" t="s">
        <v>69</v>
      </c>
      <c r="N3872">
        <v>8</v>
      </c>
      <c r="O3872" t="s">
        <v>137</v>
      </c>
      <c r="P3872">
        <v>261500</v>
      </c>
      <c r="Q3872">
        <v>85</v>
      </c>
      <c r="R3872">
        <v>3076.4705882352941</v>
      </c>
      <c r="S3872" t="s">
        <v>78</v>
      </c>
      <c r="T3872" t="s">
        <v>3708</v>
      </c>
      <c r="U3872" t="s">
        <v>5665</v>
      </c>
      <c r="V3872" t="s">
        <v>5667</v>
      </c>
      <c r="W3872">
        <v>2026</v>
      </c>
    </row>
    <row r="3873" spans="1:23" x14ac:dyDescent="0.3">
      <c r="A3873">
        <v>109829008</v>
      </c>
      <c r="B3873" t="s">
        <v>3709</v>
      </c>
      <c r="C3873" t="s">
        <v>6303</v>
      </c>
      <c r="D3873" t="s">
        <v>3691</v>
      </c>
      <c r="E3873" t="s">
        <v>3692</v>
      </c>
      <c r="F3873" t="s">
        <v>3458</v>
      </c>
      <c r="G3873" t="s">
        <v>3459</v>
      </c>
      <c r="H3873" t="s">
        <v>26</v>
      </c>
      <c r="J3873" t="s">
        <v>6314</v>
      </c>
      <c r="K3873" t="s">
        <v>67</v>
      </c>
      <c r="L3873" t="s">
        <v>5682</v>
      </c>
      <c r="M3873" t="s">
        <v>69</v>
      </c>
      <c r="N3873">
        <v>8</v>
      </c>
      <c r="O3873" t="s">
        <v>137</v>
      </c>
      <c r="P3873">
        <v>295500</v>
      </c>
      <c r="Q3873">
        <v>84</v>
      </c>
      <c r="R3873">
        <v>3517.8571428571431</v>
      </c>
      <c r="S3873" t="s">
        <v>33</v>
      </c>
      <c r="T3873" t="s">
        <v>3711</v>
      </c>
      <c r="U3873" t="s">
        <v>5665</v>
      </c>
      <c r="V3873" t="s">
        <v>5667</v>
      </c>
      <c r="W3873">
        <v>2026</v>
      </c>
    </row>
    <row r="3874" spans="1:23" x14ac:dyDescent="0.3">
      <c r="A3874">
        <v>109829008</v>
      </c>
      <c r="B3874" t="s">
        <v>3709</v>
      </c>
      <c r="C3874" t="s">
        <v>3690</v>
      </c>
      <c r="D3874" t="s">
        <v>3691</v>
      </c>
      <c r="E3874" t="s">
        <v>3692</v>
      </c>
      <c r="F3874" t="s">
        <v>3458</v>
      </c>
      <c r="G3874" t="s">
        <v>3459</v>
      </c>
      <c r="H3874" t="s">
        <v>26</v>
      </c>
      <c r="J3874" t="s">
        <v>6314</v>
      </c>
      <c r="K3874" t="s">
        <v>67</v>
      </c>
      <c r="L3874" t="s">
        <v>811</v>
      </c>
      <c r="M3874" t="s">
        <v>69</v>
      </c>
      <c r="N3874">
        <v>8</v>
      </c>
      <c r="O3874" t="s">
        <v>137</v>
      </c>
      <c r="P3874">
        <v>295500</v>
      </c>
      <c r="Q3874">
        <v>84</v>
      </c>
      <c r="R3874">
        <v>3517.8571428571431</v>
      </c>
      <c r="S3874" t="s">
        <v>33</v>
      </c>
      <c r="T3874" t="s">
        <v>3711</v>
      </c>
      <c r="U3874" t="s">
        <v>5665</v>
      </c>
      <c r="V3874" t="s">
        <v>5667</v>
      </c>
      <c r="W3874">
        <v>2026</v>
      </c>
    </row>
    <row r="3875" spans="1:23" x14ac:dyDescent="0.3">
      <c r="A3875">
        <v>109829008</v>
      </c>
      <c r="B3875" t="s">
        <v>3712</v>
      </c>
      <c r="C3875" t="s">
        <v>6303</v>
      </c>
      <c r="D3875" t="s">
        <v>3691</v>
      </c>
      <c r="E3875" t="s">
        <v>3692</v>
      </c>
      <c r="F3875" t="s">
        <v>3458</v>
      </c>
      <c r="G3875" t="s">
        <v>3459</v>
      </c>
      <c r="H3875" t="s">
        <v>26</v>
      </c>
      <c r="J3875" t="s">
        <v>52</v>
      </c>
      <c r="K3875" t="s">
        <v>67</v>
      </c>
      <c r="L3875" t="s">
        <v>5682</v>
      </c>
      <c r="M3875" t="s">
        <v>69</v>
      </c>
      <c r="N3875">
        <v>8</v>
      </c>
      <c r="O3875" t="s">
        <v>54</v>
      </c>
      <c r="P3875">
        <v>363500</v>
      </c>
      <c r="Q3875">
        <v>95</v>
      </c>
      <c r="R3875">
        <v>3826.3157894736842</v>
      </c>
      <c r="S3875" t="s">
        <v>55</v>
      </c>
      <c r="T3875" t="s">
        <v>3714</v>
      </c>
      <c r="U3875" t="s">
        <v>5665</v>
      </c>
      <c r="V3875" t="s">
        <v>5667</v>
      </c>
      <c r="W3875">
        <v>2026</v>
      </c>
    </row>
    <row r="3876" spans="1:23" x14ac:dyDescent="0.3">
      <c r="A3876">
        <v>109829008</v>
      </c>
      <c r="B3876" t="s">
        <v>3712</v>
      </c>
      <c r="C3876" t="s">
        <v>3690</v>
      </c>
      <c r="D3876" t="s">
        <v>3691</v>
      </c>
      <c r="E3876" t="s">
        <v>3692</v>
      </c>
      <c r="F3876" t="s">
        <v>3458</v>
      </c>
      <c r="G3876" t="s">
        <v>3459</v>
      </c>
      <c r="H3876" t="s">
        <v>26</v>
      </c>
      <c r="J3876" t="s">
        <v>52</v>
      </c>
      <c r="K3876" t="s">
        <v>67</v>
      </c>
      <c r="L3876" t="s">
        <v>811</v>
      </c>
      <c r="M3876" t="s">
        <v>69</v>
      </c>
      <c r="N3876">
        <v>8</v>
      </c>
      <c r="O3876" t="s">
        <v>54</v>
      </c>
      <c r="P3876">
        <v>363500</v>
      </c>
      <c r="Q3876">
        <v>95</v>
      </c>
      <c r="R3876">
        <v>3826.3157894736842</v>
      </c>
      <c r="S3876" t="s">
        <v>55</v>
      </c>
      <c r="T3876" t="s">
        <v>3714</v>
      </c>
      <c r="U3876" t="s">
        <v>5665</v>
      </c>
      <c r="V3876" t="s">
        <v>5667</v>
      </c>
      <c r="W3876">
        <v>2026</v>
      </c>
    </row>
    <row r="3877" spans="1:23" x14ac:dyDescent="0.3">
      <c r="A3877">
        <v>107939705</v>
      </c>
      <c r="B3877" t="s">
        <v>3715</v>
      </c>
      <c r="C3877" t="s">
        <v>3716</v>
      </c>
      <c r="D3877" t="s">
        <v>3717</v>
      </c>
      <c r="E3877" t="s">
        <v>3718</v>
      </c>
      <c r="F3877" t="s">
        <v>3719</v>
      </c>
      <c r="G3877" t="s">
        <v>3720</v>
      </c>
      <c r="H3877" t="s">
        <v>26</v>
      </c>
      <c r="J3877" t="s">
        <v>52</v>
      </c>
      <c r="K3877" t="s">
        <v>52</v>
      </c>
      <c r="L3877" t="s">
        <v>3722</v>
      </c>
      <c r="M3877" t="s">
        <v>123</v>
      </c>
      <c r="N3877">
        <v>1</v>
      </c>
      <c r="O3877" t="s">
        <v>77</v>
      </c>
      <c r="P3877">
        <v>193344</v>
      </c>
      <c r="Q3877">
        <v>68</v>
      </c>
      <c r="R3877">
        <v>2843.294117647059</v>
      </c>
      <c r="S3877" t="s">
        <v>38</v>
      </c>
      <c r="T3877" t="s">
        <v>3723</v>
      </c>
      <c r="U3877" t="s">
        <v>5665</v>
      </c>
      <c r="V3877" t="s">
        <v>5667</v>
      </c>
      <c r="W3877">
        <v>2026</v>
      </c>
    </row>
    <row r="3878" spans="1:23" x14ac:dyDescent="0.3">
      <c r="A3878">
        <v>109687884</v>
      </c>
      <c r="B3878" t="s">
        <v>3730</v>
      </c>
      <c r="C3878" t="s">
        <v>3731</v>
      </c>
      <c r="D3878" t="s">
        <v>3732</v>
      </c>
      <c r="E3878" t="s">
        <v>1575</v>
      </c>
      <c r="F3878" t="s">
        <v>3719</v>
      </c>
      <c r="G3878" t="s">
        <v>3720</v>
      </c>
      <c r="H3878" t="s">
        <v>26</v>
      </c>
      <c r="J3878" t="s">
        <v>6321</v>
      </c>
      <c r="K3878" t="s">
        <v>52</v>
      </c>
      <c r="L3878" t="s">
        <v>5866</v>
      </c>
      <c r="M3878" t="s">
        <v>123</v>
      </c>
      <c r="N3878">
        <v>3</v>
      </c>
      <c r="O3878" t="s">
        <v>77</v>
      </c>
      <c r="P3878">
        <v>284000</v>
      </c>
      <c r="Q3878">
        <v>83</v>
      </c>
      <c r="R3878">
        <v>3421.6867469879521</v>
      </c>
      <c r="S3878" t="s">
        <v>42</v>
      </c>
      <c r="T3878" t="s">
        <v>3734</v>
      </c>
      <c r="U3878" t="s">
        <v>5665</v>
      </c>
      <c r="V3878" t="s">
        <v>5667</v>
      </c>
      <c r="W3878">
        <v>2026</v>
      </c>
    </row>
    <row r="3879" spans="1:23" x14ac:dyDescent="0.3">
      <c r="A3879">
        <v>109687884</v>
      </c>
      <c r="B3879" t="s">
        <v>3730</v>
      </c>
      <c r="C3879" t="s">
        <v>3731</v>
      </c>
      <c r="D3879" t="s">
        <v>3732</v>
      </c>
      <c r="E3879" t="s">
        <v>1575</v>
      </c>
      <c r="F3879" t="s">
        <v>3719</v>
      </c>
      <c r="G3879" t="s">
        <v>3720</v>
      </c>
      <c r="H3879" t="s">
        <v>26</v>
      </c>
      <c r="J3879" t="s">
        <v>6321</v>
      </c>
      <c r="K3879" t="s">
        <v>52</v>
      </c>
      <c r="L3879" t="s">
        <v>1761</v>
      </c>
      <c r="M3879" t="s">
        <v>123</v>
      </c>
      <c r="N3879">
        <v>3</v>
      </c>
      <c r="O3879" t="s">
        <v>77</v>
      </c>
      <c r="P3879">
        <v>284000</v>
      </c>
      <c r="Q3879">
        <v>83</v>
      </c>
      <c r="R3879">
        <v>3421.6867469879521</v>
      </c>
      <c r="S3879" t="s">
        <v>42</v>
      </c>
      <c r="T3879" t="s">
        <v>3734</v>
      </c>
      <c r="U3879" t="s">
        <v>5665</v>
      </c>
      <c r="V3879" t="s">
        <v>5667</v>
      </c>
      <c r="W3879">
        <v>2026</v>
      </c>
    </row>
    <row r="3880" spans="1:23" x14ac:dyDescent="0.3">
      <c r="A3880">
        <v>109687884</v>
      </c>
      <c r="B3880" t="s">
        <v>3735</v>
      </c>
      <c r="C3880" t="s">
        <v>3731</v>
      </c>
      <c r="D3880" t="s">
        <v>3732</v>
      </c>
      <c r="E3880" t="s">
        <v>1575</v>
      </c>
      <c r="F3880" t="s">
        <v>3719</v>
      </c>
      <c r="G3880" t="s">
        <v>3720</v>
      </c>
      <c r="H3880" t="s">
        <v>26</v>
      </c>
      <c r="J3880" t="s">
        <v>52</v>
      </c>
      <c r="K3880" t="s">
        <v>52</v>
      </c>
      <c r="L3880" t="s">
        <v>5866</v>
      </c>
      <c r="M3880" t="s">
        <v>123</v>
      </c>
      <c r="N3880">
        <v>3</v>
      </c>
      <c r="O3880" t="s">
        <v>77</v>
      </c>
      <c r="P3880">
        <v>296000</v>
      </c>
      <c r="Q3880">
        <v>87</v>
      </c>
      <c r="R3880">
        <v>3402.298850574713</v>
      </c>
      <c r="S3880" t="s">
        <v>55</v>
      </c>
      <c r="T3880" t="s">
        <v>3737</v>
      </c>
      <c r="U3880" t="s">
        <v>5665</v>
      </c>
      <c r="V3880" t="s">
        <v>5667</v>
      </c>
      <c r="W3880">
        <v>2026</v>
      </c>
    </row>
    <row r="3881" spans="1:23" x14ac:dyDescent="0.3">
      <c r="A3881">
        <v>109687884</v>
      </c>
      <c r="B3881" t="s">
        <v>3735</v>
      </c>
      <c r="C3881" t="s">
        <v>3731</v>
      </c>
      <c r="D3881" t="s">
        <v>3732</v>
      </c>
      <c r="E3881" t="s">
        <v>1575</v>
      </c>
      <c r="F3881" t="s">
        <v>3719</v>
      </c>
      <c r="G3881" t="s">
        <v>3720</v>
      </c>
      <c r="H3881" t="s">
        <v>26</v>
      </c>
      <c r="J3881" t="s">
        <v>52</v>
      </c>
      <c r="K3881" t="s">
        <v>52</v>
      </c>
      <c r="L3881" t="s">
        <v>1761</v>
      </c>
      <c r="M3881" t="s">
        <v>123</v>
      </c>
      <c r="N3881">
        <v>3</v>
      </c>
      <c r="O3881" t="s">
        <v>77</v>
      </c>
      <c r="P3881">
        <v>296000</v>
      </c>
      <c r="Q3881">
        <v>87</v>
      </c>
      <c r="R3881">
        <v>3402.298850574713</v>
      </c>
      <c r="S3881" t="s">
        <v>55</v>
      </c>
      <c r="T3881" t="s">
        <v>3737</v>
      </c>
      <c r="U3881" t="s">
        <v>5665</v>
      </c>
      <c r="V3881" t="s">
        <v>5667</v>
      </c>
      <c r="W3881">
        <v>2026</v>
      </c>
    </row>
    <row r="3882" spans="1:23" x14ac:dyDescent="0.3">
      <c r="A3882">
        <v>106566064</v>
      </c>
      <c r="B3882" t="s">
        <v>3746</v>
      </c>
      <c r="C3882" t="s">
        <v>3741</v>
      </c>
      <c r="D3882" t="s">
        <v>3742</v>
      </c>
      <c r="E3882" t="s">
        <v>1575</v>
      </c>
      <c r="F3882" t="s">
        <v>3743</v>
      </c>
      <c r="G3882" t="s">
        <v>3720</v>
      </c>
      <c r="H3882" t="s">
        <v>26</v>
      </c>
      <c r="J3882" t="s">
        <v>52</v>
      </c>
      <c r="K3882" t="s">
        <v>29</v>
      </c>
      <c r="L3882" t="s">
        <v>5866</v>
      </c>
      <c r="M3882" t="s">
        <v>123</v>
      </c>
      <c r="N3882">
        <v>2</v>
      </c>
      <c r="O3882" t="s">
        <v>137</v>
      </c>
      <c r="P3882">
        <v>376000</v>
      </c>
      <c r="Q3882">
        <v>108</v>
      </c>
      <c r="R3882">
        <v>3481.4814814814808</v>
      </c>
      <c r="S3882" t="s">
        <v>38</v>
      </c>
      <c r="T3882" t="s">
        <v>3748</v>
      </c>
      <c r="U3882" t="s">
        <v>5665</v>
      </c>
      <c r="V3882" t="s">
        <v>5667</v>
      </c>
      <c r="W3882">
        <v>2026</v>
      </c>
    </row>
    <row r="3883" spans="1:23" x14ac:dyDescent="0.3">
      <c r="A3883">
        <v>106566064</v>
      </c>
      <c r="B3883" t="s">
        <v>3746</v>
      </c>
      <c r="C3883" t="s">
        <v>3741</v>
      </c>
      <c r="D3883" t="s">
        <v>3742</v>
      </c>
      <c r="E3883" t="s">
        <v>1575</v>
      </c>
      <c r="F3883" t="s">
        <v>3743</v>
      </c>
      <c r="G3883" t="s">
        <v>3720</v>
      </c>
      <c r="H3883" t="s">
        <v>26</v>
      </c>
      <c r="J3883" t="s">
        <v>52</v>
      </c>
      <c r="K3883" t="s">
        <v>29</v>
      </c>
      <c r="L3883" t="s">
        <v>68</v>
      </c>
      <c r="M3883" t="s">
        <v>123</v>
      </c>
      <c r="N3883">
        <v>2</v>
      </c>
      <c r="O3883" t="s">
        <v>137</v>
      </c>
      <c r="P3883">
        <v>376000</v>
      </c>
      <c r="Q3883">
        <v>108</v>
      </c>
      <c r="R3883">
        <v>3481.4814814814808</v>
      </c>
      <c r="S3883" t="s">
        <v>38</v>
      </c>
      <c r="T3883" t="s">
        <v>3748</v>
      </c>
      <c r="U3883" t="s">
        <v>5665</v>
      </c>
      <c r="V3883" t="s">
        <v>5667</v>
      </c>
      <c r="W3883">
        <v>2026</v>
      </c>
    </row>
    <row r="3884" spans="1:23" x14ac:dyDescent="0.3">
      <c r="A3884">
        <v>109988121</v>
      </c>
      <c r="B3884" t="s">
        <v>3773</v>
      </c>
      <c r="C3884" t="s">
        <v>6337</v>
      </c>
      <c r="D3884" t="s">
        <v>3768</v>
      </c>
      <c r="E3884" t="s">
        <v>893</v>
      </c>
      <c r="F3884" t="s">
        <v>3769</v>
      </c>
      <c r="G3884" t="s">
        <v>3770</v>
      </c>
      <c r="H3884" t="s">
        <v>26</v>
      </c>
      <c r="I3884" t="s">
        <v>2448</v>
      </c>
      <c r="J3884" t="s">
        <v>52</v>
      </c>
      <c r="K3884" t="s">
        <v>29</v>
      </c>
      <c r="L3884" t="s">
        <v>5679</v>
      </c>
      <c r="M3884" t="s">
        <v>123</v>
      </c>
      <c r="N3884">
        <v>5</v>
      </c>
      <c r="O3884" t="s">
        <v>137</v>
      </c>
      <c r="P3884">
        <v>261790</v>
      </c>
      <c r="Q3884">
        <v>87</v>
      </c>
      <c r="R3884">
        <v>3009.0804597701149</v>
      </c>
      <c r="S3884" t="s">
        <v>33</v>
      </c>
      <c r="T3884" t="s">
        <v>3775</v>
      </c>
      <c r="U3884" t="s">
        <v>5665</v>
      </c>
      <c r="V3884" t="s">
        <v>5667</v>
      </c>
      <c r="W3884">
        <v>2026</v>
      </c>
    </row>
    <row r="3885" spans="1:23" x14ac:dyDescent="0.3">
      <c r="A3885">
        <v>109988121</v>
      </c>
      <c r="B3885" t="s">
        <v>3773</v>
      </c>
      <c r="C3885" t="s">
        <v>3767</v>
      </c>
      <c r="D3885" t="s">
        <v>3768</v>
      </c>
      <c r="E3885" t="s">
        <v>893</v>
      </c>
      <c r="F3885" t="s">
        <v>3769</v>
      </c>
      <c r="G3885" t="s">
        <v>3770</v>
      </c>
      <c r="H3885" t="s">
        <v>26</v>
      </c>
      <c r="I3885" t="s">
        <v>2448</v>
      </c>
      <c r="J3885" t="s">
        <v>52</v>
      </c>
      <c r="K3885" t="s">
        <v>29</v>
      </c>
      <c r="L3885" t="s">
        <v>897</v>
      </c>
      <c r="M3885" t="s">
        <v>123</v>
      </c>
      <c r="N3885">
        <v>5</v>
      </c>
      <c r="O3885" t="s">
        <v>137</v>
      </c>
      <c r="P3885">
        <v>261790</v>
      </c>
      <c r="Q3885">
        <v>87</v>
      </c>
      <c r="R3885">
        <v>3009.0804597701149</v>
      </c>
      <c r="S3885" t="s">
        <v>33</v>
      </c>
      <c r="T3885" t="s">
        <v>3775</v>
      </c>
      <c r="U3885" t="s">
        <v>5665</v>
      </c>
      <c r="V3885" t="s">
        <v>5667</v>
      </c>
      <c r="W3885">
        <v>2026</v>
      </c>
    </row>
    <row r="3886" spans="1:23" x14ac:dyDescent="0.3">
      <c r="A3886">
        <v>109988121</v>
      </c>
      <c r="B3886" t="s">
        <v>3776</v>
      </c>
      <c r="C3886" t="s">
        <v>6337</v>
      </c>
      <c r="D3886" t="s">
        <v>3768</v>
      </c>
      <c r="E3886" t="s">
        <v>893</v>
      </c>
      <c r="F3886" t="s">
        <v>3769</v>
      </c>
      <c r="G3886" t="s">
        <v>3770</v>
      </c>
      <c r="H3886" t="s">
        <v>26</v>
      </c>
      <c r="I3886" t="s">
        <v>2448</v>
      </c>
      <c r="J3886" t="s">
        <v>6343</v>
      </c>
      <c r="K3886" t="s">
        <v>29</v>
      </c>
      <c r="L3886" t="s">
        <v>5679</v>
      </c>
      <c r="M3886" t="s">
        <v>123</v>
      </c>
      <c r="N3886">
        <v>5</v>
      </c>
      <c r="O3886" t="s">
        <v>137</v>
      </c>
      <c r="P3886">
        <v>284000</v>
      </c>
      <c r="Q3886">
        <v>94</v>
      </c>
      <c r="R3886">
        <v>3021.2765957446809</v>
      </c>
      <c r="S3886" t="s">
        <v>33</v>
      </c>
      <c r="T3886" t="s">
        <v>3778</v>
      </c>
      <c r="U3886" t="s">
        <v>5665</v>
      </c>
      <c r="V3886" t="s">
        <v>5667</v>
      </c>
      <c r="W3886">
        <v>2026</v>
      </c>
    </row>
    <row r="3887" spans="1:23" x14ac:dyDescent="0.3">
      <c r="A3887">
        <v>109988121</v>
      </c>
      <c r="B3887" t="s">
        <v>3776</v>
      </c>
      <c r="C3887" t="s">
        <v>3767</v>
      </c>
      <c r="D3887" t="s">
        <v>3768</v>
      </c>
      <c r="E3887" t="s">
        <v>893</v>
      </c>
      <c r="F3887" t="s">
        <v>3769</v>
      </c>
      <c r="G3887" t="s">
        <v>3770</v>
      </c>
      <c r="H3887" t="s">
        <v>26</v>
      </c>
      <c r="I3887" t="s">
        <v>2448</v>
      </c>
      <c r="J3887" t="s">
        <v>6343</v>
      </c>
      <c r="K3887" t="s">
        <v>29</v>
      </c>
      <c r="L3887" t="s">
        <v>897</v>
      </c>
      <c r="M3887" t="s">
        <v>123</v>
      </c>
      <c r="N3887">
        <v>5</v>
      </c>
      <c r="O3887" t="s">
        <v>137</v>
      </c>
      <c r="P3887">
        <v>284000</v>
      </c>
      <c r="Q3887">
        <v>94</v>
      </c>
      <c r="R3887">
        <v>3021.2765957446809</v>
      </c>
      <c r="S3887" t="s">
        <v>33</v>
      </c>
      <c r="T3887" t="s">
        <v>3778</v>
      </c>
      <c r="U3887" t="s">
        <v>5665</v>
      </c>
      <c r="V3887" t="s">
        <v>5667</v>
      </c>
      <c r="W3887">
        <v>2026</v>
      </c>
    </row>
    <row r="3888" spans="1:23" x14ac:dyDescent="0.3">
      <c r="A3888">
        <v>109988121</v>
      </c>
      <c r="B3888" t="s">
        <v>3779</v>
      </c>
      <c r="C3888" t="s">
        <v>6337</v>
      </c>
      <c r="D3888" t="s">
        <v>3768</v>
      </c>
      <c r="E3888" t="s">
        <v>893</v>
      </c>
      <c r="F3888" t="s">
        <v>3769</v>
      </c>
      <c r="G3888" t="s">
        <v>3770</v>
      </c>
      <c r="H3888" t="s">
        <v>26</v>
      </c>
      <c r="I3888" t="s">
        <v>2448</v>
      </c>
      <c r="J3888" t="s">
        <v>52</v>
      </c>
      <c r="K3888" t="s">
        <v>29</v>
      </c>
      <c r="L3888" t="s">
        <v>5679</v>
      </c>
      <c r="M3888" t="s">
        <v>123</v>
      </c>
      <c r="N3888">
        <v>5</v>
      </c>
      <c r="O3888" t="s">
        <v>137</v>
      </c>
      <c r="P3888">
        <v>315579</v>
      </c>
      <c r="Q3888">
        <v>103</v>
      </c>
      <c r="R3888">
        <v>3063.8737864077671</v>
      </c>
      <c r="S3888" t="s">
        <v>38</v>
      </c>
      <c r="T3888" t="s">
        <v>3781</v>
      </c>
      <c r="U3888" t="s">
        <v>5665</v>
      </c>
      <c r="V3888" t="s">
        <v>5667</v>
      </c>
      <c r="W3888">
        <v>2026</v>
      </c>
    </row>
    <row r="3889" spans="1:23" x14ac:dyDescent="0.3">
      <c r="A3889">
        <v>109988121</v>
      </c>
      <c r="B3889" t="s">
        <v>3779</v>
      </c>
      <c r="C3889" t="s">
        <v>3767</v>
      </c>
      <c r="D3889" t="s">
        <v>3768</v>
      </c>
      <c r="E3889" t="s">
        <v>893</v>
      </c>
      <c r="F3889" t="s">
        <v>3769</v>
      </c>
      <c r="G3889" t="s">
        <v>3770</v>
      </c>
      <c r="H3889" t="s">
        <v>26</v>
      </c>
      <c r="I3889" t="s">
        <v>2448</v>
      </c>
      <c r="J3889" t="s">
        <v>52</v>
      </c>
      <c r="K3889" t="s">
        <v>29</v>
      </c>
      <c r="L3889" t="s">
        <v>897</v>
      </c>
      <c r="M3889" t="s">
        <v>123</v>
      </c>
      <c r="N3889">
        <v>5</v>
      </c>
      <c r="O3889" t="s">
        <v>137</v>
      </c>
      <c r="P3889">
        <v>315579</v>
      </c>
      <c r="Q3889">
        <v>103</v>
      </c>
      <c r="R3889">
        <v>3063.8737864077671</v>
      </c>
      <c r="S3889" t="s">
        <v>38</v>
      </c>
      <c r="T3889" t="s">
        <v>3781</v>
      </c>
      <c r="U3889" t="s">
        <v>5665</v>
      </c>
      <c r="V3889" t="s">
        <v>5667</v>
      </c>
      <c r="W3889">
        <v>2026</v>
      </c>
    </row>
    <row r="3890" spans="1:23" x14ac:dyDescent="0.3">
      <c r="A3890">
        <v>109988121</v>
      </c>
      <c r="B3890" t="s">
        <v>3782</v>
      </c>
      <c r="C3890" t="s">
        <v>6337</v>
      </c>
      <c r="D3890" t="s">
        <v>3768</v>
      </c>
      <c r="E3890" t="s">
        <v>893</v>
      </c>
      <c r="F3890" t="s">
        <v>3769</v>
      </c>
      <c r="G3890" t="s">
        <v>3770</v>
      </c>
      <c r="H3890" t="s">
        <v>26</v>
      </c>
      <c r="I3890" t="s">
        <v>2448</v>
      </c>
      <c r="J3890" t="s">
        <v>6347</v>
      </c>
      <c r="K3890" t="s">
        <v>29</v>
      </c>
      <c r="L3890" t="s">
        <v>5679</v>
      </c>
      <c r="M3890" t="s">
        <v>123</v>
      </c>
      <c r="N3890">
        <v>5</v>
      </c>
      <c r="O3890" t="s">
        <v>137</v>
      </c>
      <c r="P3890">
        <v>320948</v>
      </c>
      <c r="Q3890">
        <v>144</v>
      </c>
      <c r="R3890">
        <v>2228.8055555555561</v>
      </c>
      <c r="S3890" t="s">
        <v>38</v>
      </c>
      <c r="T3890" t="s">
        <v>3784</v>
      </c>
      <c r="U3890" t="s">
        <v>5665</v>
      </c>
      <c r="V3890" t="s">
        <v>5667</v>
      </c>
      <c r="W3890">
        <v>2026</v>
      </c>
    </row>
    <row r="3891" spans="1:23" x14ac:dyDescent="0.3">
      <c r="A3891">
        <v>109988121</v>
      </c>
      <c r="B3891" t="s">
        <v>3782</v>
      </c>
      <c r="C3891" t="s">
        <v>3767</v>
      </c>
      <c r="D3891" t="s">
        <v>3768</v>
      </c>
      <c r="E3891" t="s">
        <v>893</v>
      </c>
      <c r="F3891" t="s">
        <v>3769</v>
      </c>
      <c r="G3891" t="s">
        <v>3770</v>
      </c>
      <c r="H3891" t="s">
        <v>26</v>
      </c>
      <c r="I3891" t="s">
        <v>2448</v>
      </c>
      <c r="J3891" t="s">
        <v>6347</v>
      </c>
      <c r="K3891" t="s">
        <v>29</v>
      </c>
      <c r="L3891" t="s">
        <v>897</v>
      </c>
      <c r="M3891" t="s">
        <v>123</v>
      </c>
      <c r="N3891">
        <v>5</v>
      </c>
      <c r="O3891" t="s">
        <v>137</v>
      </c>
      <c r="P3891">
        <v>320948</v>
      </c>
      <c r="Q3891">
        <v>144</v>
      </c>
      <c r="R3891">
        <v>2228.8055555555561</v>
      </c>
      <c r="S3891" t="s">
        <v>38</v>
      </c>
      <c r="T3891" t="s">
        <v>3784</v>
      </c>
      <c r="U3891" t="s">
        <v>5665</v>
      </c>
      <c r="V3891" t="s">
        <v>5667</v>
      </c>
      <c r="W3891">
        <v>2026</v>
      </c>
    </row>
    <row r="3892" spans="1:23" x14ac:dyDescent="0.3">
      <c r="A3892">
        <v>100814741</v>
      </c>
      <c r="B3892" t="s">
        <v>3858</v>
      </c>
      <c r="C3892" t="s">
        <v>3859</v>
      </c>
      <c r="D3892" t="s">
        <v>3860</v>
      </c>
      <c r="E3892" t="s">
        <v>3861</v>
      </c>
      <c r="F3892" t="s">
        <v>3862</v>
      </c>
      <c r="G3892" t="s">
        <v>3863</v>
      </c>
      <c r="H3892" t="s">
        <v>26</v>
      </c>
      <c r="J3892" t="s">
        <v>52</v>
      </c>
      <c r="K3892" t="s">
        <v>52</v>
      </c>
      <c r="L3892" t="s">
        <v>823</v>
      </c>
      <c r="M3892" t="s">
        <v>123</v>
      </c>
      <c r="N3892">
        <v>1</v>
      </c>
      <c r="O3892" t="s">
        <v>704</v>
      </c>
      <c r="P3892">
        <v>950000</v>
      </c>
      <c r="Q3892">
        <v>508</v>
      </c>
      <c r="R3892">
        <v>1870.0787401574801</v>
      </c>
      <c r="S3892" t="s">
        <v>125</v>
      </c>
      <c r="T3892" t="s">
        <v>3865</v>
      </c>
      <c r="U3892" t="s">
        <v>5665</v>
      </c>
      <c r="V3892" t="s">
        <v>5667</v>
      </c>
      <c r="W3892">
        <v>2026</v>
      </c>
    </row>
    <row r="3893" spans="1:23" x14ac:dyDescent="0.3">
      <c r="A3893">
        <v>95813136</v>
      </c>
      <c r="B3893" t="s">
        <v>3876</v>
      </c>
      <c r="C3893" t="s">
        <v>3867</v>
      </c>
      <c r="D3893" t="s">
        <v>3868</v>
      </c>
      <c r="E3893" t="s">
        <v>3869</v>
      </c>
      <c r="F3893" t="s">
        <v>3870</v>
      </c>
      <c r="G3893" t="s">
        <v>3863</v>
      </c>
      <c r="H3893" t="s">
        <v>26</v>
      </c>
      <c r="I3893" t="s">
        <v>860</v>
      </c>
      <c r="J3893" t="s">
        <v>52</v>
      </c>
      <c r="K3893" t="s">
        <v>67</v>
      </c>
      <c r="L3893" t="s">
        <v>5679</v>
      </c>
      <c r="M3893" t="s">
        <v>123</v>
      </c>
      <c r="N3893">
        <v>3</v>
      </c>
      <c r="O3893" t="s">
        <v>704</v>
      </c>
      <c r="P3893">
        <v>635000</v>
      </c>
      <c r="Q3893">
        <v>184</v>
      </c>
      <c r="R3893">
        <v>3451.086956521739</v>
      </c>
      <c r="S3893" t="s">
        <v>125</v>
      </c>
      <c r="T3893" t="s">
        <v>3878</v>
      </c>
      <c r="U3893" t="s">
        <v>5665</v>
      </c>
      <c r="V3893" t="s">
        <v>5667</v>
      </c>
      <c r="W3893">
        <v>2026</v>
      </c>
    </row>
    <row r="3894" spans="1:23" x14ac:dyDescent="0.3">
      <c r="A3894">
        <v>95813136</v>
      </c>
      <c r="B3894" t="s">
        <v>3876</v>
      </c>
      <c r="C3894" t="s">
        <v>3867</v>
      </c>
      <c r="D3894" t="s">
        <v>3868</v>
      </c>
      <c r="E3894" t="s">
        <v>3869</v>
      </c>
      <c r="F3894" t="s">
        <v>3870</v>
      </c>
      <c r="G3894" t="s">
        <v>3863</v>
      </c>
      <c r="H3894" t="s">
        <v>26</v>
      </c>
      <c r="I3894" t="s">
        <v>860</v>
      </c>
      <c r="J3894" t="s">
        <v>52</v>
      </c>
      <c r="K3894" t="s">
        <v>67</v>
      </c>
      <c r="L3894" t="s">
        <v>68</v>
      </c>
      <c r="M3894" t="s">
        <v>123</v>
      </c>
      <c r="N3894">
        <v>3</v>
      </c>
      <c r="O3894" t="s">
        <v>704</v>
      </c>
      <c r="P3894">
        <v>635000</v>
      </c>
      <c r="Q3894">
        <v>184</v>
      </c>
      <c r="R3894">
        <v>3451.086956521739</v>
      </c>
      <c r="S3894" t="s">
        <v>125</v>
      </c>
      <c r="T3894" t="s">
        <v>3878</v>
      </c>
      <c r="U3894" t="s">
        <v>5665</v>
      </c>
      <c r="V3894" t="s">
        <v>5667</v>
      </c>
      <c r="W3894">
        <v>2026</v>
      </c>
    </row>
    <row r="3895" spans="1:23" x14ac:dyDescent="0.3">
      <c r="A3895">
        <v>97338009</v>
      </c>
      <c r="B3895" t="s">
        <v>3889</v>
      </c>
      <c r="C3895" t="s">
        <v>3884</v>
      </c>
      <c r="D3895" t="s">
        <v>3885</v>
      </c>
      <c r="E3895" t="s">
        <v>3886</v>
      </c>
      <c r="F3895" t="s">
        <v>3862</v>
      </c>
      <c r="G3895" t="s">
        <v>3863</v>
      </c>
      <c r="H3895" t="s">
        <v>26</v>
      </c>
      <c r="J3895" t="s">
        <v>52</v>
      </c>
      <c r="K3895" t="s">
        <v>52</v>
      </c>
      <c r="L3895" t="s">
        <v>5679</v>
      </c>
      <c r="M3895" t="s">
        <v>123</v>
      </c>
      <c r="N3895">
        <v>3</v>
      </c>
      <c r="O3895" t="s">
        <v>137</v>
      </c>
      <c r="P3895">
        <v>574000</v>
      </c>
      <c r="Q3895">
        <v>208</v>
      </c>
      <c r="R3895">
        <v>2759.6153846153852</v>
      </c>
      <c r="S3895" t="s">
        <v>125</v>
      </c>
      <c r="T3895" t="s">
        <v>3890</v>
      </c>
      <c r="U3895" t="s">
        <v>5665</v>
      </c>
      <c r="V3895" t="s">
        <v>5667</v>
      </c>
      <c r="W3895">
        <v>2026</v>
      </c>
    </row>
    <row r="3896" spans="1:23" x14ac:dyDescent="0.3">
      <c r="A3896">
        <v>97338009</v>
      </c>
      <c r="B3896" t="s">
        <v>3889</v>
      </c>
      <c r="C3896" t="s">
        <v>3884</v>
      </c>
      <c r="D3896" t="s">
        <v>3885</v>
      </c>
      <c r="E3896" t="s">
        <v>3886</v>
      </c>
      <c r="F3896" t="s">
        <v>3862</v>
      </c>
      <c r="G3896" t="s">
        <v>3863</v>
      </c>
      <c r="H3896" t="s">
        <v>26</v>
      </c>
      <c r="J3896" t="s">
        <v>52</v>
      </c>
      <c r="K3896" t="s">
        <v>52</v>
      </c>
      <c r="L3896" t="s">
        <v>823</v>
      </c>
      <c r="M3896" t="s">
        <v>123</v>
      </c>
      <c r="N3896">
        <v>3</v>
      </c>
      <c r="O3896" t="s">
        <v>137</v>
      </c>
      <c r="P3896">
        <v>574000</v>
      </c>
      <c r="Q3896">
        <v>208</v>
      </c>
      <c r="R3896">
        <v>2759.6153846153852</v>
      </c>
      <c r="S3896" t="s">
        <v>125</v>
      </c>
      <c r="T3896" t="s">
        <v>3890</v>
      </c>
      <c r="U3896" t="s">
        <v>5665</v>
      </c>
      <c r="V3896" t="s">
        <v>5667</v>
      </c>
      <c r="W3896">
        <v>2026</v>
      </c>
    </row>
    <row r="3897" spans="1:23" x14ac:dyDescent="0.3">
      <c r="A3897">
        <v>97338009</v>
      </c>
      <c r="B3897" t="s">
        <v>3891</v>
      </c>
      <c r="C3897" t="s">
        <v>3884</v>
      </c>
      <c r="D3897" t="s">
        <v>3885</v>
      </c>
      <c r="E3897" t="s">
        <v>3886</v>
      </c>
      <c r="F3897" t="s">
        <v>3862</v>
      </c>
      <c r="G3897" t="s">
        <v>3863</v>
      </c>
      <c r="H3897" t="s">
        <v>26</v>
      </c>
      <c r="J3897" t="s">
        <v>52</v>
      </c>
      <c r="K3897" t="s">
        <v>52</v>
      </c>
      <c r="L3897" t="s">
        <v>5679</v>
      </c>
      <c r="M3897" t="s">
        <v>123</v>
      </c>
      <c r="N3897">
        <v>3</v>
      </c>
      <c r="O3897" t="s">
        <v>137</v>
      </c>
      <c r="P3897">
        <v>574000</v>
      </c>
      <c r="Q3897">
        <v>208</v>
      </c>
      <c r="R3897">
        <v>2759.6153846153852</v>
      </c>
      <c r="S3897" t="s">
        <v>125</v>
      </c>
      <c r="T3897" t="s">
        <v>3892</v>
      </c>
      <c r="U3897" t="s">
        <v>5665</v>
      </c>
      <c r="V3897" t="s">
        <v>5667</v>
      </c>
      <c r="W3897">
        <v>2026</v>
      </c>
    </row>
    <row r="3898" spans="1:23" x14ac:dyDescent="0.3">
      <c r="A3898">
        <v>97338009</v>
      </c>
      <c r="B3898" t="s">
        <v>3891</v>
      </c>
      <c r="C3898" t="s">
        <v>3884</v>
      </c>
      <c r="D3898" t="s">
        <v>3885</v>
      </c>
      <c r="E3898" t="s">
        <v>3886</v>
      </c>
      <c r="F3898" t="s">
        <v>3862</v>
      </c>
      <c r="G3898" t="s">
        <v>3863</v>
      </c>
      <c r="H3898" t="s">
        <v>26</v>
      </c>
      <c r="J3898" t="s">
        <v>52</v>
      </c>
      <c r="K3898" t="s">
        <v>52</v>
      </c>
      <c r="L3898" t="s">
        <v>823</v>
      </c>
      <c r="M3898" t="s">
        <v>123</v>
      </c>
      <c r="N3898">
        <v>3</v>
      </c>
      <c r="O3898" t="s">
        <v>137</v>
      </c>
      <c r="P3898">
        <v>574000</v>
      </c>
      <c r="Q3898">
        <v>208</v>
      </c>
      <c r="R3898">
        <v>2759.6153846153852</v>
      </c>
      <c r="S3898" t="s">
        <v>125</v>
      </c>
      <c r="T3898" t="s">
        <v>3892</v>
      </c>
      <c r="U3898" t="s">
        <v>5665</v>
      </c>
      <c r="V3898" t="s">
        <v>5667</v>
      </c>
      <c r="W3898">
        <v>2026</v>
      </c>
    </row>
    <row r="3899" spans="1:23" x14ac:dyDescent="0.3">
      <c r="A3899">
        <v>107807646</v>
      </c>
      <c r="B3899" t="s">
        <v>3910</v>
      </c>
      <c r="C3899" t="s">
        <v>3900</v>
      </c>
      <c r="D3899" t="s">
        <v>3901</v>
      </c>
      <c r="E3899" t="s">
        <v>3902</v>
      </c>
      <c r="F3899" t="s">
        <v>3903</v>
      </c>
      <c r="G3899" t="s">
        <v>3904</v>
      </c>
      <c r="H3899" t="s">
        <v>26</v>
      </c>
      <c r="J3899" t="s">
        <v>52</v>
      </c>
      <c r="K3899" t="s">
        <v>52</v>
      </c>
      <c r="L3899" t="s">
        <v>5679</v>
      </c>
      <c r="M3899" t="s">
        <v>69</v>
      </c>
      <c r="N3899">
        <v>7</v>
      </c>
      <c r="O3899" t="s">
        <v>137</v>
      </c>
      <c r="P3899">
        <v>229000</v>
      </c>
      <c r="Q3899">
        <v>125</v>
      </c>
      <c r="R3899">
        <v>1832</v>
      </c>
      <c r="S3899" t="s">
        <v>42</v>
      </c>
      <c r="T3899" t="s">
        <v>3912</v>
      </c>
      <c r="U3899" t="s">
        <v>5665</v>
      </c>
      <c r="V3899" t="s">
        <v>5667</v>
      </c>
      <c r="W3899">
        <v>2026</v>
      </c>
    </row>
    <row r="3900" spans="1:23" x14ac:dyDescent="0.3">
      <c r="A3900">
        <v>107807646</v>
      </c>
      <c r="B3900" t="s">
        <v>3910</v>
      </c>
      <c r="C3900" t="s">
        <v>3900</v>
      </c>
      <c r="D3900" t="s">
        <v>3901</v>
      </c>
      <c r="E3900" t="s">
        <v>3902</v>
      </c>
      <c r="F3900" t="s">
        <v>3903</v>
      </c>
      <c r="G3900" t="s">
        <v>3904</v>
      </c>
      <c r="H3900" t="s">
        <v>26</v>
      </c>
      <c r="J3900" t="s">
        <v>52</v>
      </c>
      <c r="K3900" t="s">
        <v>52</v>
      </c>
      <c r="L3900" t="s">
        <v>122</v>
      </c>
      <c r="M3900" t="s">
        <v>69</v>
      </c>
      <c r="N3900">
        <v>7</v>
      </c>
      <c r="O3900" t="s">
        <v>137</v>
      </c>
      <c r="P3900">
        <v>229000</v>
      </c>
      <c r="Q3900">
        <v>125</v>
      </c>
      <c r="R3900">
        <v>1832</v>
      </c>
      <c r="S3900" t="s">
        <v>42</v>
      </c>
      <c r="T3900" t="s">
        <v>3912</v>
      </c>
      <c r="U3900" t="s">
        <v>5665</v>
      </c>
      <c r="V3900" t="s">
        <v>5667</v>
      </c>
      <c r="W3900">
        <v>2026</v>
      </c>
    </row>
    <row r="3901" spans="1:23" x14ac:dyDescent="0.3">
      <c r="A3901">
        <v>107807646</v>
      </c>
      <c r="B3901" t="s">
        <v>3913</v>
      </c>
      <c r="C3901" t="s">
        <v>3900</v>
      </c>
      <c r="D3901" t="s">
        <v>3901</v>
      </c>
      <c r="E3901" t="s">
        <v>3902</v>
      </c>
      <c r="F3901" t="s">
        <v>3903</v>
      </c>
      <c r="G3901" t="s">
        <v>3904</v>
      </c>
      <c r="H3901" t="s">
        <v>26</v>
      </c>
      <c r="J3901" t="s">
        <v>52</v>
      </c>
      <c r="K3901" t="s">
        <v>52</v>
      </c>
      <c r="L3901" t="s">
        <v>5679</v>
      </c>
      <c r="M3901" t="s">
        <v>69</v>
      </c>
      <c r="N3901">
        <v>7</v>
      </c>
      <c r="O3901" t="s">
        <v>137</v>
      </c>
      <c r="P3901">
        <v>234000</v>
      </c>
      <c r="Q3901">
        <v>125</v>
      </c>
      <c r="R3901">
        <v>1872</v>
      </c>
      <c r="S3901" t="s">
        <v>86</v>
      </c>
      <c r="T3901" t="s">
        <v>3915</v>
      </c>
      <c r="U3901" t="s">
        <v>5665</v>
      </c>
      <c r="V3901" t="s">
        <v>5667</v>
      </c>
      <c r="W3901">
        <v>2026</v>
      </c>
    </row>
    <row r="3902" spans="1:23" x14ac:dyDescent="0.3">
      <c r="A3902">
        <v>107807646</v>
      </c>
      <c r="B3902" t="s">
        <v>3913</v>
      </c>
      <c r="C3902" t="s">
        <v>3900</v>
      </c>
      <c r="D3902" t="s">
        <v>3901</v>
      </c>
      <c r="E3902" t="s">
        <v>3902</v>
      </c>
      <c r="F3902" t="s">
        <v>3903</v>
      </c>
      <c r="G3902" t="s">
        <v>3904</v>
      </c>
      <c r="H3902" t="s">
        <v>26</v>
      </c>
      <c r="J3902" t="s">
        <v>52</v>
      </c>
      <c r="K3902" t="s">
        <v>52</v>
      </c>
      <c r="L3902" t="s">
        <v>122</v>
      </c>
      <c r="M3902" t="s">
        <v>69</v>
      </c>
      <c r="N3902">
        <v>7</v>
      </c>
      <c r="O3902" t="s">
        <v>137</v>
      </c>
      <c r="P3902">
        <v>234000</v>
      </c>
      <c r="Q3902">
        <v>125</v>
      </c>
      <c r="R3902">
        <v>1872</v>
      </c>
      <c r="S3902" t="s">
        <v>86</v>
      </c>
      <c r="T3902" t="s">
        <v>3915</v>
      </c>
      <c r="U3902" t="s">
        <v>5665</v>
      </c>
      <c r="V3902" t="s">
        <v>5667</v>
      </c>
      <c r="W3902">
        <v>2026</v>
      </c>
    </row>
    <row r="3903" spans="1:23" x14ac:dyDescent="0.3">
      <c r="A3903">
        <v>109460616</v>
      </c>
      <c r="B3903" t="s">
        <v>4072</v>
      </c>
      <c r="C3903" t="s">
        <v>4073</v>
      </c>
      <c r="D3903" t="s">
        <v>4074</v>
      </c>
      <c r="E3903" t="s">
        <v>4075</v>
      </c>
      <c r="F3903" t="s">
        <v>3903</v>
      </c>
      <c r="G3903" t="s">
        <v>3904</v>
      </c>
      <c r="H3903" t="s">
        <v>26</v>
      </c>
      <c r="I3903" t="s">
        <v>4076</v>
      </c>
      <c r="J3903" t="s">
        <v>4077</v>
      </c>
      <c r="K3903" t="s">
        <v>29</v>
      </c>
      <c r="L3903" t="s">
        <v>5680</v>
      </c>
      <c r="M3903" t="s">
        <v>123</v>
      </c>
      <c r="N3903">
        <v>1</v>
      </c>
      <c r="O3903" t="s">
        <v>124</v>
      </c>
      <c r="P3903">
        <v>362500</v>
      </c>
      <c r="Q3903">
        <v>139</v>
      </c>
      <c r="R3903">
        <v>2607.9136690647479</v>
      </c>
      <c r="S3903" t="s">
        <v>125</v>
      </c>
      <c r="T3903" t="s">
        <v>4079</v>
      </c>
      <c r="U3903" t="s">
        <v>5665</v>
      </c>
      <c r="V3903" t="s">
        <v>5667</v>
      </c>
      <c r="W3903">
        <v>2026</v>
      </c>
    </row>
    <row r="3904" spans="1:23" x14ac:dyDescent="0.3">
      <c r="A3904">
        <v>109460616</v>
      </c>
      <c r="B3904" t="s">
        <v>4072</v>
      </c>
      <c r="C3904" t="s">
        <v>4073</v>
      </c>
      <c r="D3904" t="s">
        <v>4074</v>
      </c>
      <c r="E3904" t="s">
        <v>4075</v>
      </c>
      <c r="F3904" t="s">
        <v>3903</v>
      </c>
      <c r="G3904" t="s">
        <v>3904</v>
      </c>
      <c r="H3904" t="s">
        <v>26</v>
      </c>
      <c r="I3904" t="s">
        <v>4076</v>
      </c>
      <c r="J3904" t="s">
        <v>4077</v>
      </c>
      <c r="K3904" t="s">
        <v>29</v>
      </c>
      <c r="L3904" t="s">
        <v>4078</v>
      </c>
      <c r="M3904" t="s">
        <v>123</v>
      </c>
      <c r="N3904">
        <v>1</v>
      </c>
      <c r="O3904" t="s">
        <v>124</v>
      </c>
      <c r="P3904">
        <v>362500</v>
      </c>
      <c r="Q3904">
        <v>139</v>
      </c>
      <c r="R3904">
        <v>2607.9136690647479</v>
      </c>
      <c r="S3904" t="s">
        <v>125</v>
      </c>
      <c r="T3904" t="s">
        <v>4079</v>
      </c>
      <c r="U3904" t="s">
        <v>5665</v>
      </c>
      <c r="V3904" t="s">
        <v>5667</v>
      </c>
      <c r="W3904">
        <v>2026</v>
      </c>
    </row>
    <row r="3905" spans="1:23" x14ac:dyDescent="0.3">
      <c r="A3905">
        <v>110414927</v>
      </c>
      <c r="B3905" t="s">
        <v>4198</v>
      </c>
      <c r="C3905" t="s">
        <v>6362</v>
      </c>
      <c r="D3905" t="s">
        <v>4191</v>
      </c>
      <c r="E3905" t="s">
        <v>4192</v>
      </c>
      <c r="F3905" t="s">
        <v>4160</v>
      </c>
      <c r="G3905" t="s">
        <v>4161</v>
      </c>
      <c r="H3905" t="s">
        <v>26</v>
      </c>
      <c r="J3905" t="s">
        <v>52</v>
      </c>
      <c r="K3905" t="s">
        <v>52</v>
      </c>
      <c r="L3905" t="s">
        <v>5674</v>
      </c>
      <c r="M3905" t="s">
        <v>123</v>
      </c>
      <c r="N3905">
        <v>5</v>
      </c>
      <c r="O3905" t="s">
        <v>124</v>
      </c>
      <c r="P3905">
        <v>475000</v>
      </c>
      <c r="Q3905">
        <v>141</v>
      </c>
      <c r="R3905">
        <v>3368.794326241135</v>
      </c>
      <c r="S3905" t="s">
        <v>125</v>
      </c>
      <c r="T3905" t="s">
        <v>4200</v>
      </c>
      <c r="U3905" t="s">
        <v>5665</v>
      </c>
      <c r="V3905" t="s">
        <v>5667</v>
      </c>
      <c r="W3905">
        <v>2026</v>
      </c>
    </row>
    <row r="3906" spans="1:23" x14ac:dyDescent="0.3">
      <c r="A3906">
        <v>110414927</v>
      </c>
      <c r="B3906" t="s">
        <v>4198</v>
      </c>
      <c r="C3906" t="s">
        <v>4190</v>
      </c>
      <c r="D3906" t="s">
        <v>4191</v>
      </c>
      <c r="E3906" t="s">
        <v>4192</v>
      </c>
      <c r="F3906" t="s">
        <v>4160</v>
      </c>
      <c r="G3906" t="s">
        <v>4161</v>
      </c>
      <c r="H3906" t="s">
        <v>26</v>
      </c>
      <c r="J3906" t="s">
        <v>52</v>
      </c>
      <c r="K3906" t="s">
        <v>52</v>
      </c>
      <c r="L3906" t="s">
        <v>2974</v>
      </c>
      <c r="M3906" t="s">
        <v>123</v>
      </c>
      <c r="N3906">
        <v>5</v>
      </c>
      <c r="O3906" t="s">
        <v>124</v>
      </c>
      <c r="P3906">
        <v>475000</v>
      </c>
      <c r="Q3906">
        <v>141</v>
      </c>
      <c r="R3906">
        <v>3368.794326241135</v>
      </c>
      <c r="S3906" t="s">
        <v>125</v>
      </c>
      <c r="T3906" t="s">
        <v>4200</v>
      </c>
      <c r="U3906" t="s">
        <v>5665</v>
      </c>
      <c r="V3906" t="s">
        <v>5667</v>
      </c>
      <c r="W3906">
        <v>2026</v>
      </c>
    </row>
    <row r="3907" spans="1:23" x14ac:dyDescent="0.3">
      <c r="A3907">
        <v>106119855</v>
      </c>
      <c r="B3907" t="s">
        <v>4219</v>
      </c>
      <c r="C3907" t="s">
        <v>4220</v>
      </c>
      <c r="D3907" t="s">
        <v>4221</v>
      </c>
      <c r="E3907" t="s">
        <v>4222</v>
      </c>
      <c r="F3907" t="s">
        <v>4223</v>
      </c>
      <c r="G3907" t="s">
        <v>4161</v>
      </c>
      <c r="H3907" t="s">
        <v>26</v>
      </c>
      <c r="J3907" t="s">
        <v>6387</v>
      </c>
      <c r="K3907" t="s">
        <v>52</v>
      </c>
      <c r="L3907" t="s">
        <v>5682</v>
      </c>
      <c r="M3907" t="s">
        <v>123</v>
      </c>
      <c r="N3907">
        <v>3</v>
      </c>
      <c r="O3907" t="s">
        <v>124</v>
      </c>
      <c r="P3907">
        <v>495000</v>
      </c>
      <c r="Q3907">
        <v>173</v>
      </c>
      <c r="R3907">
        <v>2861.2716763005778</v>
      </c>
      <c r="S3907" t="s">
        <v>125</v>
      </c>
      <c r="T3907" t="s">
        <v>4226</v>
      </c>
      <c r="U3907" t="s">
        <v>5665</v>
      </c>
      <c r="V3907" t="s">
        <v>5667</v>
      </c>
      <c r="W3907">
        <v>2026</v>
      </c>
    </row>
    <row r="3908" spans="1:23" x14ac:dyDescent="0.3">
      <c r="A3908">
        <v>106119855</v>
      </c>
      <c r="B3908" t="s">
        <v>4219</v>
      </c>
      <c r="C3908" t="s">
        <v>4220</v>
      </c>
      <c r="D3908" t="s">
        <v>4221</v>
      </c>
      <c r="E3908" t="s">
        <v>4222</v>
      </c>
      <c r="F3908" t="s">
        <v>4223</v>
      </c>
      <c r="G3908" t="s">
        <v>4161</v>
      </c>
      <c r="H3908" t="s">
        <v>26</v>
      </c>
      <c r="J3908" t="s">
        <v>6387</v>
      </c>
      <c r="K3908" t="s">
        <v>52</v>
      </c>
      <c r="L3908" t="s">
        <v>4225</v>
      </c>
      <c r="M3908" t="s">
        <v>123</v>
      </c>
      <c r="N3908">
        <v>3</v>
      </c>
      <c r="O3908" t="s">
        <v>124</v>
      </c>
      <c r="P3908">
        <v>495000</v>
      </c>
      <c r="Q3908">
        <v>173</v>
      </c>
      <c r="R3908">
        <v>2861.2716763005778</v>
      </c>
      <c r="S3908" t="s">
        <v>125</v>
      </c>
      <c r="T3908" t="s">
        <v>4226</v>
      </c>
      <c r="U3908" t="s">
        <v>5665</v>
      </c>
      <c r="V3908" t="s">
        <v>5667</v>
      </c>
      <c r="W3908">
        <v>2026</v>
      </c>
    </row>
    <row r="3909" spans="1:23" x14ac:dyDescent="0.3">
      <c r="A3909">
        <v>106119855</v>
      </c>
      <c r="B3909" t="s">
        <v>4227</v>
      </c>
      <c r="C3909" t="s">
        <v>4220</v>
      </c>
      <c r="D3909" t="s">
        <v>4221</v>
      </c>
      <c r="E3909" t="s">
        <v>4222</v>
      </c>
      <c r="F3909" t="s">
        <v>4223</v>
      </c>
      <c r="G3909" t="s">
        <v>4161</v>
      </c>
      <c r="H3909" t="s">
        <v>26</v>
      </c>
      <c r="J3909" t="s">
        <v>6389</v>
      </c>
      <c r="K3909" t="s">
        <v>52</v>
      </c>
      <c r="L3909" t="s">
        <v>5682</v>
      </c>
      <c r="M3909" t="s">
        <v>123</v>
      </c>
      <c r="N3909">
        <v>3</v>
      </c>
      <c r="O3909" t="s">
        <v>124</v>
      </c>
      <c r="P3909">
        <v>590000</v>
      </c>
      <c r="Q3909">
        <v>187</v>
      </c>
      <c r="R3909">
        <v>3155.0802139037428</v>
      </c>
      <c r="S3909" t="s">
        <v>125</v>
      </c>
      <c r="T3909" t="s">
        <v>4229</v>
      </c>
      <c r="U3909" t="s">
        <v>5665</v>
      </c>
      <c r="V3909" t="s">
        <v>5667</v>
      </c>
      <c r="W3909">
        <v>2026</v>
      </c>
    </row>
    <row r="3910" spans="1:23" x14ac:dyDescent="0.3">
      <c r="A3910">
        <v>106119855</v>
      </c>
      <c r="B3910" t="s">
        <v>4227</v>
      </c>
      <c r="C3910" t="s">
        <v>4220</v>
      </c>
      <c r="D3910" t="s">
        <v>4221</v>
      </c>
      <c r="E3910" t="s">
        <v>4222</v>
      </c>
      <c r="F3910" t="s">
        <v>4223</v>
      </c>
      <c r="G3910" t="s">
        <v>4161</v>
      </c>
      <c r="H3910" t="s">
        <v>26</v>
      </c>
      <c r="J3910" t="s">
        <v>6389</v>
      </c>
      <c r="K3910" t="s">
        <v>52</v>
      </c>
      <c r="L3910" t="s">
        <v>4225</v>
      </c>
      <c r="M3910" t="s">
        <v>123</v>
      </c>
      <c r="N3910">
        <v>3</v>
      </c>
      <c r="O3910" t="s">
        <v>124</v>
      </c>
      <c r="P3910">
        <v>590000</v>
      </c>
      <c r="Q3910">
        <v>187</v>
      </c>
      <c r="R3910">
        <v>3155.0802139037428</v>
      </c>
      <c r="S3910" t="s">
        <v>125</v>
      </c>
      <c r="T3910" t="s">
        <v>4229</v>
      </c>
      <c r="U3910" t="s">
        <v>5665</v>
      </c>
      <c r="V3910" t="s">
        <v>5667</v>
      </c>
      <c r="W3910">
        <v>2026</v>
      </c>
    </row>
    <row r="3911" spans="1:23" x14ac:dyDescent="0.3">
      <c r="A3911">
        <v>106119855</v>
      </c>
      <c r="B3911" t="s">
        <v>4230</v>
      </c>
      <c r="C3911" t="s">
        <v>4220</v>
      </c>
      <c r="D3911" t="s">
        <v>4221</v>
      </c>
      <c r="E3911" t="s">
        <v>4222</v>
      </c>
      <c r="F3911" t="s">
        <v>4223</v>
      </c>
      <c r="G3911" t="s">
        <v>4161</v>
      </c>
      <c r="H3911" t="s">
        <v>26</v>
      </c>
      <c r="J3911" t="s">
        <v>6388</v>
      </c>
      <c r="K3911" t="s">
        <v>52</v>
      </c>
      <c r="L3911" t="s">
        <v>5682</v>
      </c>
      <c r="M3911" t="s">
        <v>123</v>
      </c>
      <c r="N3911">
        <v>3</v>
      </c>
      <c r="O3911" t="s">
        <v>124</v>
      </c>
      <c r="P3911">
        <v>590000</v>
      </c>
      <c r="Q3911">
        <v>187</v>
      </c>
      <c r="R3911">
        <v>3155.0802139037428</v>
      </c>
      <c r="S3911" t="s">
        <v>125</v>
      </c>
      <c r="T3911" t="s">
        <v>4232</v>
      </c>
      <c r="U3911" t="s">
        <v>5665</v>
      </c>
      <c r="V3911" t="s">
        <v>5667</v>
      </c>
      <c r="W3911">
        <v>2026</v>
      </c>
    </row>
    <row r="3912" spans="1:23" x14ac:dyDescent="0.3">
      <c r="A3912">
        <v>106119855</v>
      </c>
      <c r="B3912" t="s">
        <v>4230</v>
      </c>
      <c r="C3912" t="s">
        <v>4220</v>
      </c>
      <c r="D3912" t="s">
        <v>4221</v>
      </c>
      <c r="E3912" t="s">
        <v>4222</v>
      </c>
      <c r="F3912" t="s">
        <v>4223</v>
      </c>
      <c r="G3912" t="s">
        <v>4161</v>
      </c>
      <c r="H3912" t="s">
        <v>26</v>
      </c>
      <c r="J3912" t="s">
        <v>6388</v>
      </c>
      <c r="K3912" t="s">
        <v>52</v>
      </c>
      <c r="L3912" t="s">
        <v>4225</v>
      </c>
      <c r="M3912" t="s">
        <v>123</v>
      </c>
      <c r="N3912">
        <v>3</v>
      </c>
      <c r="O3912" t="s">
        <v>124</v>
      </c>
      <c r="P3912">
        <v>590000</v>
      </c>
      <c r="Q3912">
        <v>187</v>
      </c>
      <c r="R3912">
        <v>3155.0802139037428</v>
      </c>
      <c r="S3912" t="s">
        <v>125</v>
      </c>
      <c r="T3912" t="s">
        <v>4232</v>
      </c>
      <c r="U3912" t="s">
        <v>5665</v>
      </c>
      <c r="V3912" t="s">
        <v>5667</v>
      </c>
      <c r="W3912">
        <v>2026</v>
      </c>
    </row>
    <row r="3913" spans="1:23" x14ac:dyDescent="0.3">
      <c r="A3913">
        <v>109971871</v>
      </c>
      <c r="B3913" t="s">
        <v>4296</v>
      </c>
      <c r="C3913" t="s">
        <v>4297</v>
      </c>
      <c r="D3913" t="s">
        <v>4298</v>
      </c>
      <c r="E3913" t="s">
        <v>4299</v>
      </c>
      <c r="F3913" t="s">
        <v>4300</v>
      </c>
      <c r="G3913" t="s">
        <v>4301</v>
      </c>
      <c r="H3913" t="s">
        <v>26</v>
      </c>
      <c r="I3913" t="s">
        <v>27</v>
      </c>
      <c r="J3913" t="s">
        <v>52</v>
      </c>
      <c r="K3913" t="s">
        <v>67</v>
      </c>
      <c r="L3913" t="s">
        <v>5744</v>
      </c>
      <c r="M3913" t="s">
        <v>123</v>
      </c>
      <c r="N3913">
        <v>3</v>
      </c>
      <c r="O3913" t="s">
        <v>37</v>
      </c>
      <c r="P3913">
        <v>118824</v>
      </c>
      <c r="Q3913">
        <v>56</v>
      </c>
      <c r="R3913">
        <v>2121.8571428571431</v>
      </c>
      <c r="S3913" t="s">
        <v>38</v>
      </c>
      <c r="T3913" t="s">
        <v>4303</v>
      </c>
      <c r="U3913" t="s">
        <v>5665</v>
      </c>
      <c r="V3913" t="s">
        <v>5667</v>
      </c>
      <c r="W3913">
        <v>2026</v>
      </c>
    </row>
    <row r="3914" spans="1:23" x14ac:dyDescent="0.3">
      <c r="A3914">
        <v>109971871</v>
      </c>
      <c r="B3914" t="s">
        <v>4296</v>
      </c>
      <c r="C3914" t="s">
        <v>4297</v>
      </c>
      <c r="D3914" t="s">
        <v>4298</v>
      </c>
      <c r="E3914" t="s">
        <v>4299</v>
      </c>
      <c r="F3914" t="s">
        <v>4300</v>
      </c>
      <c r="G3914" t="s">
        <v>4301</v>
      </c>
      <c r="H3914" t="s">
        <v>26</v>
      </c>
      <c r="I3914" t="s">
        <v>27</v>
      </c>
      <c r="J3914" t="s">
        <v>52</v>
      </c>
      <c r="K3914" t="s">
        <v>67</v>
      </c>
      <c r="L3914" t="s">
        <v>122</v>
      </c>
      <c r="M3914" t="s">
        <v>123</v>
      </c>
      <c r="N3914">
        <v>3</v>
      </c>
      <c r="O3914" t="s">
        <v>37</v>
      </c>
      <c r="P3914">
        <v>118824</v>
      </c>
      <c r="Q3914">
        <v>56</v>
      </c>
      <c r="R3914">
        <v>2121.8571428571431</v>
      </c>
      <c r="S3914" t="s">
        <v>38</v>
      </c>
      <c r="T3914" t="s">
        <v>4303</v>
      </c>
      <c r="U3914" t="s">
        <v>5665</v>
      </c>
      <c r="V3914" t="s">
        <v>5667</v>
      </c>
      <c r="W3914">
        <v>2026</v>
      </c>
    </row>
    <row r="3915" spans="1:23" x14ac:dyDescent="0.3">
      <c r="A3915">
        <v>108169678</v>
      </c>
      <c r="B3915" t="s">
        <v>4330</v>
      </c>
      <c r="C3915" t="s">
        <v>4323</v>
      </c>
      <c r="D3915" t="s">
        <v>4324</v>
      </c>
      <c r="E3915" t="s">
        <v>4325</v>
      </c>
      <c r="F3915" t="s">
        <v>4326</v>
      </c>
      <c r="G3915" t="s">
        <v>4327</v>
      </c>
      <c r="H3915" t="s">
        <v>26</v>
      </c>
      <c r="J3915" t="s">
        <v>52</v>
      </c>
      <c r="K3915" t="s">
        <v>67</v>
      </c>
      <c r="L3915" t="s">
        <v>6390</v>
      </c>
      <c r="M3915" t="s">
        <v>123</v>
      </c>
      <c r="N3915">
        <v>6</v>
      </c>
      <c r="O3915" t="s">
        <v>137</v>
      </c>
      <c r="P3915">
        <v>250000</v>
      </c>
      <c r="Q3915">
        <v>94</v>
      </c>
      <c r="R3915">
        <v>2659.5744680851062</v>
      </c>
      <c r="S3915" t="s">
        <v>78</v>
      </c>
      <c r="T3915" t="s">
        <v>4332</v>
      </c>
      <c r="U3915" t="s">
        <v>5665</v>
      </c>
      <c r="V3915" t="s">
        <v>5667</v>
      </c>
      <c r="W3915">
        <v>2026</v>
      </c>
    </row>
    <row r="3916" spans="1:23" x14ac:dyDescent="0.3">
      <c r="A3916">
        <v>108169678</v>
      </c>
      <c r="B3916" t="s">
        <v>4330</v>
      </c>
      <c r="C3916" t="s">
        <v>4323</v>
      </c>
      <c r="D3916" t="s">
        <v>4324</v>
      </c>
      <c r="E3916" t="s">
        <v>4325</v>
      </c>
      <c r="F3916" t="s">
        <v>4326</v>
      </c>
      <c r="G3916" t="s">
        <v>4327</v>
      </c>
      <c r="H3916" t="s">
        <v>26</v>
      </c>
      <c r="J3916" t="s">
        <v>52</v>
      </c>
      <c r="K3916" t="s">
        <v>67</v>
      </c>
      <c r="L3916" t="s">
        <v>1396</v>
      </c>
      <c r="M3916" t="s">
        <v>123</v>
      </c>
      <c r="N3916">
        <v>6</v>
      </c>
      <c r="O3916" t="s">
        <v>137</v>
      </c>
      <c r="P3916">
        <v>250000</v>
      </c>
      <c r="Q3916">
        <v>94</v>
      </c>
      <c r="R3916">
        <v>2659.5744680851062</v>
      </c>
      <c r="S3916" t="s">
        <v>78</v>
      </c>
      <c r="T3916" t="s">
        <v>4332</v>
      </c>
      <c r="U3916" t="s">
        <v>5665</v>
      </c>
      <c r="V3916" t="s">
        <v>5667</v>
      </c>
      <c r="W3916">
        <v>2026</v>
      </c>
    </row>
    <row r="3917" spans="1:23" x14ac:dyDescent="0.3">
      <c r="A3917">
        <v>108169678</v>
      </c>
      <c r="B3917" t="s">
        <v>4333</v>
      </c>
      <c r="C3917" t="s">
        <v>4323</v>
      </c>
      <c r="D3917" t="s">
        <v>4324</v>
      </c>
      <c r="E3917" t="s">
        <v>4325</v>
      </c>
      <c r="F3917" t="s">
        <v>4326</v>
      </c>
      <c r="G3917" t="s">
        <v>4327</v>
      </c>
      <c r="H3917" t="s">
        <v>26</v>
      </c>
      <c r="J3917" t="s">
        <v>52</v>
      </c>
      <c r="K3917" t="s">
        <v>67</v>
      </c>
      <c r="L3917" t="s">
        <v>6390</v>
      </c>
      <c r="M3917" t="s">
        <v>123</v>
      </c>
      <c r="N3917">
        <v>6</v>
      </c>
      <c r="O3917" t="s">
        <v>137</v>
      </c>
      <c r="P3917">
        <v>260000</v>
      </c>
      <c r="Q3917">
        <v>85</v>
      </c>
      <c r="R3917">
        <v>3058.8235294117649</v>
      </c>
      <c r="S3917" t="s">
        <v>38</v>
      </c>
      <c r="T3917" t="s">
        <v>4335</v>
      </c>
      <c r="U3917" t="s">
        <v>5665</v>
      </c>
      <c r="V3917" t="s">
        <v>5667</v>
      </c>
      <c r="W3917">
        <v>2026</v>
      </c>
    </row>
    <row r="3918" spans="1:23" x14ac:dyDescent="0.3">
      <c r="A3918">
        <v>108169678</v>
      </c>
      <c r="B3918" t="s">
        <v>4333</v>
      </c>
      <c r="C3918" t="s">
        <v>4323</v>
      </c>
      <c r="D3918" t="s">
        <v>4324</v>
      </c>
      <c r="E3918" t="s">
        <v>4325</v>
      </c>
      <c r="F3918" t="s">
        <v>4326</v>
      </c>
      <c r="G3918" t="s">
        <v>4327</v>
      </c>
      <c r="H3918" t="s">
        <v>26</v>
      </c>
      <c r="J3918" t="s">
        <v>52</v>
      </c>
      <c r="K3918" t="s">
        <v>67</v>
      </c>
      <c r="L3918" t="s">
        <v>1396</v>
      </c>
      <c r="M3918" t="s">
        <v>123</v>
      </c>
      <c r="N3918">
        <v>6</v>
      </c>
      <c r="O3918" t="s">
        <v>137</v>
      </c>
      <c r="P3918">
        <v>260000</v>
      </c>
      <c r="Q3918">
        <v>85</v>
      </c>
      <c r="R3918">
        <v>3058.8235294117649</v>
      </c>
      <c r="S3918" t="s">
        <v>38</v>
      </c>
      <c r="T3918" t="s">
        <v>4335</v>
      </c>
      <c r="U3918" t="s">
        <v>5665</v>
      </c>
      <c r="V3918" t="s">
        <v>5667</v>
      </c>
      <c r="W3918">
        <v>2026</v>
      </c>
    </row>
    <row r="3919" spans="1:23" x14ac:dyDescent="0.3">
      <c r="A3919">
        <v>108169678</v>
      </c>
      <c r="B3919" t="s">
        <v>4342</v>
      </c>
      <c r="C3919" t="s">
        <v>4323</v>
      </c>
      <c r="D3919" t="s">
        <v>4324</v>
      </c>
      <c r="E3919" t="s">
        <v>4325</v>
      </c>
      <c r="F3919" t="s">
        <v>4326</v>
      </c>
      <c r="G3919" t="s">
        <v>4327</v>
      </c>
      <c r="H3919" t="s">
        <v>26</v>
      </c>
      <c r="J3919" t="s">
        <v>52</v>
      </c>
      <c r="K3919" t="s">
        <v>67</v>
      </c>
      <c r="L3919" t="s">
        <v>6390</v>
      </c>
      <c r="M3919" t="s">
        <v>123</v>
      </c>
      <c r="N3919">
        <v>6</v>
      </c>
      <c r="O3919" t="s">
        <v>137</v>
      </c>
      <c r="P3919">
        <v>325000</v>
      </c>
      <c r="Q3919">
        <v>102</v>
      </c>
      <c r="R3919">
        <v>3186.2745098039218</v>
      </c>
      <c r="S3919" t="s">
        <v>38</v>
      </c>
      <c r="T3919" t="s">
        <v>4344</v>
      </c>
      <c r="U3919" t="s">
        <v>5665</v>
      </c>
      <c r="V3919" t="s">
        <v>5667</v>
      </c>
      <c r="W3919">
        <v>2026</v>
      </c>
    </row>
    <row r="3920" spans="1:23" x14ac:dyDescent="0.3">
      <c r="A3920">
        <v>108169678</v>
      </c>
      <c r="B3920" t="s">
        <v>4342</v>
      </c>
      <c r="C3920" t="s">
        <v>4323</v>
      </c>
      <c r="D3920" t="s">
        <v>4324</v>
      </c>
      <c r="E3920" t="s">
        <v>4325</v>
      </c>
      <c r="F3920" t="s">
        <v>4326</v>
      </c>
      <c r="G3920" t="s">
        <v>4327</v>
      </c>
      <c r="H3920" t="s">
        <v>26</v>
      </c>
      <c r="J3920" t="s">
        <v>52</v>
      </c>
      <c r="K3920" t="s">
        <v>67</v>
      </c>
      <c r="L3920" t="s">
        <v>1396</v>
      </c>
      <c r="M3920" t="s">
        <v>123</v>
      </c>
      <c r="N3920">
        <v>6</v>
      </c>
      <c r="O3920" t="s">
        <v>137</v>
      </c>
      <c r="P3920">
        <v>325000</v>
      </c>
      <c r="Q3920">
        <v>102</v>
      </c>
      <c r="R3920">
        <v>3186.2745098039218</v>
      </c>
      <c r="S3920" t="s">
        <v>38</v>
      </c>
      <c r="T3920" t="s">
        <v>4344</v>
      </c>
      <c r="U3920" t="s">
        <v>5665</v>
      </c>
      <c r="V3920" t="s">
        <v>5667</v>
      </c>
      <c r="W3920">
        <v>2026</v>
      </c>
    </row>
    <row r="3921" spans="1:23" x14ac:dyDescent="0.3">
      <c r="A3921">
        <v>109592902</v>
      </c>
      <c r="B3921" t="s">
        <v>4480</v>
      </c>
      <c r="C3921" t="s">
        <v>4481</v>
      </c>
      <c r="D3921" t="s">
        <v>4482</v>
      </c>
      <c r="E3921" t="s">
        <v>4483</v>
      </c>
      <c r="F3921" t="s">
        <v>4386</v>
      </c>
      <c r="G3921" t="s">
        <v>4387</v>
      </c>
      <c r="H3921" t="s">
        <v>26</v>
      </c>
      <c r="I3921" t="s">
        <v>780</v>
      </c>
      <c r="J3921" t="s">
        <v>52</v>
      </c>
      <c r="K3921" t="s">
        <v>52</v>
      </c>
      <c r="L3921" t="s">
        <v>5819</v>
      </c>
      <c r="M3921" t="s">
        <v>69</v>
      </c>
      <c r="N3921">
        <v>6</v>
      </c>
      <c r="O3921" t="s">
        <v>37</v>
      </c>
      <c r="P3921">
        <v>175000</v>
      </c>
      <c r="Q3921">
        <v>47</v>
      </c>
      <c r="R3921">
        <v>3723.4042553191489</v>
      </c>
      <c r="S3921" t="s">
        <v>38</v>
      </c>
      <c r="T3921" t="s">
        <v>4485</v>
      </c>
      <c r="U3921" t="s">
        <v>5665</v>
      </c>
      <c r="V3921" t="s">
        <v>5667</v>
      </c>
      <c r="W3921">
        <v>2026</v>
      </c>
    </row>
    <row r="3922" spans="1:23" x14ac:dyDescent="0.3">
      <c r="A3922">
        <v>109592902</v>
      </c>
      <c r="B3922" t="s">
        <v>4480</v>
      </c>
      <c r="C3922" t="s">
        <v>4481</v>
      </c>
      <c r="D3922" t="s">
        <v>4482</v>
      </c>
      <c r="E3922" t="s">
        <v>4483</v>
      </c>
      <c r="F3922" t="s">
        <v>4386</v>
      </c>
      <c r="G3922" t="s">
        <v>4387</v>
      </c>
      <c r="H3922" t="s">
        <v>26</v>
      </c>
      <c r="I3922" t="s">
        <v>780</v>
      </c>
      <c r="J3922" t="s">
        <v>52</v>
      </c>
      <c r="K3922" t="s">
        <v>52</v>
      </c>
      <c r="L3922" t="s">
        <v>1761</v>
      </c>
      <c r="M3922" t="s">
        <v>69</v>
      </c>
      <c r="N3922">
        <v>6</v>
      </c>
      <c r="O3922" t="s">
        <v>37</v>
      </c>
      <c r="P3922">
        <v>175000</v>
      </c>
      <c r="Q3922">
        <v>47</v>
      </c>
      <c r="R3922">
        <v>3723.4042553191489</v>
      </c>
      <c r="S3922" t="s">
        <v>38</v>
      </c>
      <c r="T3922" t="s">
        <v>4485</v>
      </c>
      <c r="U3922" t="s">
        <v>5665</v>
      </c>
      <c r="V3922" t="s">
        <v>5667</v>
      </c>
      <c r="W3922">
        <v>2026</v>
      </c>
    </row>
    <row r="3923" spans="1:23" x14ac:dyDescent="0.3">
      <c r="A3923">
        <v>109592902</v>
      </c>
      <c r="B3923" t="s">
        <v>4486</v>
      </c>
      <c r="C3923" t="s">
        <v>4481</v>
      </c>
      <c r="D3923" t="s">
        <v>4482</v>
      </c>
      <c r="E3923" t="s">
        <v>4483</v>
      </c>
      <c r="F3923" t="s">
        <v>4386</v>
      </c>
      <c r="G3923" t="s">
        <v>4387</v>
      </c>
      <c r="H3923" t="s">
        <v>26</v>
      </c>
      <c r="I3923" t="s">
        <v>780</v>
      </c>
      <c r="J3923" t="s">
        <v>6400</v>
      </c>
      <c r="K3923" t="s">
        <v>52</v>
      </c>
      <c r="L3923" t="s">
        <v>5819</v>
      </c>
      <c r="M3923" t="s">
        <v>69</v>
      </c>
      <c r="N3923">
        <v>6</v>
      </c>
      <c r="O3923" t="s">
        <v>77</v>
      </c>
      <c r="P3923">
        <v>203000</v>
      </c>
      <c r="Q3923">
        <v>61</v>
      </c>
      <c r="R3923">
        <v>3327.868852459017</v>
      </c>
      <c r="S3923" t="s">
        <v>38</v>
      </c>
      <c r="T3923" t="s">
        <v>4488</v>
      </c>
      <c r="U3923" t="s">
        <v>5665</v>
      </c>
      <c r="V3923" t="s">
        <v>5667</v>
      </c>
      <c r="W3923">
        <v>2026</v>
      </c>
    </row>
    <row r="3924" spans="1:23" x14ac:dyDescent="0.3">
      <c r="A3924">
        <v>109592902</v>
      </c>
      <c r="B3924" t="s">
        <v>4486</v>
      </c>
      <c r="C3924" t="s">
        <v>4481</v>
      </c>
      <c r="D3924" t="s">
        <v>4482</v>
      </c>
      <c r="E3924" t="s">
        <v>4483</v>
      </c>
      <c r="F3924" t="s">
        <v>4386</v>
      </c>
      <c r="G3924" t="s">
        <v>4387</v>
      </c>
      <c r="H3924" t="s">
        <v>26</v>
      </c>
      <c r="I3924" t="s">
        <v>780</v>
      </c>
      <c r="J3924" t="s">
        <v>6400</v>
      </c>
      <c r="K3924" t="s">
        <v>52</v>
      </c>
      <c r="L3924" t="s">
        <v>1761</v>
      </c>
      <c r="M3924" t="s">
        <v>69</v>
      </c>
      <c r="N3924">
        <v>6</v>
      </c>
      <c r="O3924" t="s">
        <v>77</v>
      </c>
      <c r="P3924">
        <v>203000</v>
      </c>
      <c r="Q3924">
        <v>61</v>
      </c>
      <c r="R3924">
        <v>3327.868852459017</v>
      </c>
      <c r="S3924" t="s">
        <v>38</v>
      </c>
      <c r="T3924" t="s">
        <v>4488</v>
      </c>
      <c r="U3924" t="s">
        <v>5665</v>
      </c>
      <c r="V3924" t="s">
        <v>5667</v>
      </c>
      <c r="W3924">
        <v>2026</v>
      </c>
    </row>
    <row r="3925" spans="1:23" x14ac:dyDescent="0.3">
      <c r="A3925">
        <v>109592902</v>
      </c>
      <c r="B3925" t="s">
        <v>4489</v>
      </c>
      <c r="C3925" t="s">
        <v>4481</v>
      </c>
      <c r="D3925" t="s">
        <v>4482</v>
      </c>
      <c r="E3925" t="s">
        <v>4483</v>
      </c>
      <c r="F3925" t="s">
        <v>4386</v>
      </c>
      <c r="G3925" t="s">
        <v>4387</v>
      </c>
      <c r="H3925" t="s">
        <v>26</v>
      </c>
      <c r="I3925" t="s">
        <v>780</v>
      </c>
      <c r="J3925" t="s">
        <v>52</v>
      </c>
      <c r="K3925" t="s">
        <v>52</v>
      </c>
      <c r="L3925" t="s">
        <v>5819</v>
      </c>
      <c r="M3925" t="s">
        <v>69</v>
      </c>
      <c r="N3925">
        <v>6</v>
      </c>
      <c r="O3925" t="s">
        <v>77</v>
      </c>
      <c r="P3925">
        <v>215000</v>
      </c>
      <c r="Q3925">
        <v>62</v>
      </c>
      <c r="R3925">
        <v>3467.7419354838712</v>
      </c>
      <c r="S3925" t="s">
        <v>78</v>
      </c>
      <c r="T3925" t="s">
        <v>4491</v>
      </c>
      <c r="U3925" t="s">
        <v>5665</v>
      </c>
      <c r="V3925" t="s">
        <v>5667</v>
      </c>
      <c r="W3925">
        <v>2026</v>
      </c>
    </row>
    <row r="3926" spans="1:23" x14ac:dyDescent="0.3">
      <c r="A3926">
        <v>109592902</v>
      </c>
      <c r="B3926" t="s">
        <v>4489</v>
      </c>
      <c r="C3926" t="s">
        <v>4481</v>
      </c>
      <c r="D3926" t="s">
        <v>4482</v>
      </c>
      <c r="E3926" t="s">
        <v>4483</v>
      </c>
      <c r="F3926" t="s">
        <v>4386</v>
      </c>
      <c r="G3926" t="s">
        <v>4387</v>
      </c>
      <c r="H3926" t="s">
        <v>26</v>
      </c>
      <c r="I3926" t="s">
        <v>780</v>
      </c>
      <c r="J3926" t="s">
        <v>52</v>
      </c>
      <c r="K3926" t="s">
        <v>52</v>
      </c>
      <c r="L3926" t="s">
        <v>1761</v>
      </c>
      <c r="M3926" t="s">
        <v>69</v>
      </c>
      <c r="N3926">
        <v>6</v>
      </c>
      <c r="O3926" t="s">
        <v>77</v>
      </c>
      <c r="P3926">
        <v>215000</v>
      </c>
      <c r="Q3926">
        <v>62</v>
      </c>
      <c r="R3926">
        <v>3467.7419354838712</v>
      </c>
      <c r="S3926" t="s">
        <v>78</v>
      </c>
      <c r="T3926" t="s">
        <v>4491</v>
      </c>
      <c r="U3926" t="s">
        <v>5665</v>
      </c>
      <c r="V3926" t="s">
        <v>5667</v>
      </c>
      <c r="W3926">
        <v>2026</v>
      </c>
    </row>
    <row r="3927" spans="1:23" x14ac:dyDescent="0.3">
      <c r="A3927">
        <v>110623282</v>
      </c>
      <c r="B3927" t="s">
        <v>4521</v>
      </c>
      <c r="C3927" t="s">
        <v>4514</v>
      </c>
      <c r="D3927" t="s">
        <v>4515</v>
      </c>
      <c r="E3927" t="s">
        <v>4516</v>
      </c>
      <c r="F3927" t="s">
        <v>4517</v>
      </c>
      <c r="G3927" t="s">
        <v>4518</v>
      </c>
      <c r="H3927" t="s">
        <v>26</v>
      </c>
      <c r="I3927" t="s">
        <v>3162</v>
      </c>
      <c r="J3927" t="s">
        <v>52</v>
      </c>
      <c r="K3927" t="s">
        <v>67</v>
      </c>
      <c r="L3927" t="s">
        <v>5682</v>
      </c>
      <c r="M3927" t="s">
        <v>69</v>
      </c>
      <c r="N3927">
        <v>3</v>
      </c>
      <c r="O3927" t="s">
        <v>137</v>
      </c>
      <c r="P3927">
        <v>260000</v>
      </c>
      <c r="Q3927">
        <v>114</v>
      </c>
      <c r="R3927">
        <v>2280.7017543859652</v>
      </c>
      <c r="S3927" t="s">
        <v>86</v>
      </c>
      <c r="T3927" t="s">
        <v>4523</v>
      </c>
      <c r="U3927" t="s">
        <v>5665</v>
      </c>
      <c r="V3927" t="s">
        <v>5667</v>
      </c>
      <c r="W3927">
        <v>2026</v>
      </c>
    </row>
    <row r="3928" spans="1:23" x14ac:dyDescent="0.3">
      <c r="A3928">
        <v>110623282</v>
      </c>
      <c r="B3928" t="s">
        <v>4521</v>
      </c>
      <c r="C3928" t="s">
        <v>4514</v>
      </c>
      <c r="D3928" t="s">
        <v>4515</v>
      </c>
      <c r="E3928" t="s">
        <v>4516</v>
      </c>
      <c r="F3928" t="s">
        <v>4517</v>
      </c>
      <c r="G3928" t="s">
        <v>4518</v>
      </c>
      <c r="H3928" t="s">
        <v>26</v>
      </c>
      <c r="I3928" t="s">
        <v>3162</v>
      </c>
      <c r="J3928" t="s">
        <v>52</v>
      </c>
      <c r="K3928" t="s">
        <v>67</v>
      </c>
      <c r="L3928" t="s">
        <v>1761</v>
      </c>
      <c r="M3928" t="s">
        <v>69</v>
      </c>
      <c r="N3928">
        <v>3</v>
      </c>
      <c r="O3928" t="s">
        <v>137</v>
      </c>
      <c r="P3928">
        <v>260000</v>
      </c>
      <c r="Q3928">
        <v>114</v>
      </c>
      <c r="R3928">
        <v>2280.7017543859652</v>
      </c>
      <c r="S3928" t="s">
        <v>86</v>
      </c>
      <c r="T3928" t="s">
        <v>4523</v>
      </c>
      <c r="U3928" t="s">
        <v>5665</v>
      </c>
      <c r="V3928" t="s">
        <v>5667</v>
      </c>
      <c r="W3928">
        <v>2026</v>
      </c>
    </row>
    <row r="3929" spans="1:23" x14ac:dyDescent="0.3">
      <c r="A3929">
        <v>110623282</v>
      </c>
      <c r="B3929" t="s">
        <v>4524</v>
      </c>
      <c r="C3929" t="s">
        <v>4514</v>
      </c>
      <c r="D3929" t="s">
        <v>4515</v>
      </c>
      <c r="E3929" t="s">
        <v>4516</v>
      </c>
      <c r="F3929" t="s">
        <v>4517</v>
      </c>
      <c r="G3929" t="s">
        <v>4518</v>
      </c>
      <c r="H3929" t="s">
        <v>26</v>
      </c>
      <c r="I3929" t="s">
        <v>3162</v>
      </c>
      <c r="J3929" t="s">
        <v>52</v>
      </c>
      <c r="K3929" t="s">
        <v>67</v>
      </c>
      <c r="L3929" t="s">
        <v>5682</v>
      </c>
      <c r="M3929" t="s">
        <v>69</v>
      </c>
      <c r="N3929">
        <v>3</v>
      </c>
      <c r="O3929" t="s">
        <v>54</v>
      </c>
      <c r="P3929">
        <v>260000</v>
      </c>
      <c r="Q3929">
        <v>93</v>
      </c>
      <c r="R3929">
        <v>2795.6989247311831</v>
      </c>
      <c r="S3929" t="s">
        <v>73</v>
      </c>
      <c r="T3929" t="s">
        <v>4526</v>
      </c>
      <c r="U3929" t="s">
        <v>5665</v>
      </c>
      <c r="V3929" t="s">
        <v>5667</v>
      </c>
      <c r="W3929">
        <v>2026</v>
      </c>
    </row>
    <row r="3930" spans="1:23" x14ac:dyDescent="0.3">
      <c r="A3930">
        <v>110623282</v>
      </c>
      <c r="B3930" t="s">
        <v>4524</v>
      </c>
      <c r="C3930" t="s">
        <v>4514</v>
      </c>
      <c r="D3930" t="s">
        <v>4515</v>
      </c>
      <c r="E3930" t="s">
        <v>4516</v>
      </c>
      <c r="F3930" t="s">
        <v>4517</v>
      </c>
      <c r="G3930" t="s">
        <v>4518</v>
      </c>
      <c r="H3930" t="s">
        <v>26</v>
      </c>
      <c r="I3930" t="s">
        <v>3162</v>
      </c>
      <c r="J3930" t="s">
        <v>52</v>
      </c>
      <c r="K3930" t="s">
        <v>67</v>
      </c>
      <c r="L3930" t="s">
        <v>1761</v>
      </c>
      <c r="M3930" t="s">
        <v>69</v>
      </c>
      <c r="N3930">
        <v>3</v>
      </c>
      <c r="O3930" t="s">
        <v>54</v>
      </c>
      <c r="P3930">
        <v>260000</v>
      </c>
      <c r="Q3930">
        <v>93</v>
      </c>
      <c r="R3930">
        <v>2795.6989247311831</v>
      </c>
      <c r="S3930" t="s">
        <v>73</v>
      </c>
      <c r="T3930" t="s">
        <v>4526</v>
      </c>
      <c r="U3930" t="s">
        <v>5665</v>
      </c>
      <c r="V3930" t="s">
        <v>5667</v>
      </c>
      <c r="W3930">
        <v>2026</v>
      </c>
    </row>
    <row r="3931" spans="1:23" x14ac:dyDescent="0.3">
      <c r="A3931">
        <v>110536540</v>
      </c>
      <c r="B3931" t="s">
        <v>4555</v>
      </c>
      <c r="C3931" t="s">
        <v>4528</v>
      </c>
      <c r="D3931" t="s">
        <v>4529</v>
      </c>
      <c r="E3931" t="s">
        <v>4530</v>
      </c>
      <c r="F3931" t="s">
        <v>4531</v>
      </c>
      <c r="G3931" t="s">
        <v>4532</v>
      </c>
      <c r="H3931" t="s">
        <v>26</v>
      </c>
      <c r="I3931" t="s">
        <v>315</v>
      </c>
      <c r="J3931" t="s">
        <v>52</v>
      </c>
      <c r="K3931" t="s">
        <v>29</v>
      </c>
      <c r="L3931" t="s">
        <v>5747</v>
      </c>
      <c r="M3931" t="s">
        <v>123</v>
      </c>
      <c r="N3931">
        <v>9</v>
      </c>
      <c r="O3931" t="s">
        <v>137</v>
      </c>
      <c r="P3931">
        <v>250000</v>
      </c>
      <c r="Q3931">
        <v>72</v>
      </c>
      <c r="R3931">
        <v>3472.2222222222222</v>
      </c>
      <c r="S3931" t="s">
        <v>78</v>
      </c>
      <c r="T3931" t="s">
        <v>4557</v>
      </c>
      <c r="U3931" t="s">
        <v>5665</v>
      </c>
      <c r="V3931" t="s">
        <v>5667</v>
      </c>
      <c r="W3931">
        <v>2026</v>
      </c>
    </row>
    <row r="3932" spans="1:23" x14ac:dyDescent="0.3">
      <c r="A3932">
        <v>110536540</v>
      </c>
      <c r="B3932" t="s">
        <v>4555</v>
      </c>
      <c r="C3932" t="s">
        <v>4528</v>
      </c>
      <c r="D3932" t="s">
        <v>4529</v>
      </c>
      <c r="E3932" t="s">
        <v>4530</v>
      </c>
      <c r="F3932" t="s">
        <v>4531</v>
      </c>
      <c r="G3932" t="s">
        <v>4532</v>
      </c>
      <c r="H3932" t="s">
        <v>26</v>
      </c>
      <c r="I3932" t="s">
        <v>315</v>
      </c>
      <c r="J3932" t="s">
        <v>52</v>
      </c>
      <c r="K3932" t="s">
        <v>29</v>
      </c>
      <c r="L3932" t="s">
        <v>920</v>
      </c>
      <c r="M3932" t="s">
        <v>123</v>
      </c>
      <c r="N3932">
        <v>9</v>
      </c>
      <c r="O3932" t="s">
        <v>137</v>
      </c>
      <c r="P3932">
        <v>250000</v>
      </c>
      <c r="Q3932">
        <v>72</v>
      </c>
      <c r="R3932">
        <v>3472.2222222222222</v>
      </c>
      <c r="S3932" t="s">
        <v>78</v>
      </c>
      <c r="T3932" t="s">
        <v>4557</v>
      </c>
      <c r="U3932" t="s">
        <v>5665</v>
      </c>
      <c r="V3932" t="s">
        <v>5667</v>
      </c>
      <c r="W3932">
        <v>2026</v>
      </c>
    </row>
    <row r="3933" spans="1:23" x14ac:dyDescent="0.3">
      <c r="A3933">
        <v>109515188</v>
      </c>
      <c r="B3933" t="s">
        <v>4622</v>
      </c>
      <c r="C3933" t="s">
        <v>4623</v>
      </c>
      <c r="D3933" t="s">
        <v>4624</v>
      </c>
      <c r="E3933" t="s">
        <v>4594</v>
      </c>
      <c r="F3933" t="s">
        <v>4587</v>
      </c>
      <c r="G3933" t="s">
        <v>4588</v>
      </c>
      <c r="H3933" t="s">
        <v>26</v>
      </c>
      <c r="J3933" t="s">
        <v>52</v>
      </c>
      <c r="K3933" t="s">
        <v>52</v>
      </c>
      <c r="L3933" t="s">
        <v>4626</v>
      </c>
      <c r="M3933" t="s">
        <v>123</v>
      </c>
      <c r="N3933">
        <v>1</v>
      </c>
      <c r="O3933" t="s">
        <v>704</v>
      </c>
      <c r="P3933">
        <v>545000</v>
      </c>
      <c r="Q3933">
        <v>182</v>
      </c>
      <c r="R3933">
        <v>2994.505494505494</v>
      </c>
      <c r="S3933" t="s">
        <v>125</v>
      </c>
      <c r="T3933" t="s">
        <v>4627</v>
      </c>
      <c r="U3933" t="s">
        <v>5665</v>
      </c>
      <c r="V3933" t="s">
        <v>5667</v>
      </c>
      <c r="W3933">
        <v>2026</v>
      </c>
    </row>
    <row r="3934" spans="1:23" x14ac:dyDescent="0.3">
      <c r="A3934">
        <v>109621948</v>
      </c>
      <c r="B3934" t="s">
        <v>4763</v>
      </c>
      <c r="C3934" t="s">
        <v>4764</v>
      </c>
      <c r="D3934" t="s">
        <v>4765</v>
      </c>
      <c r="E3934" t="s">
        <v>4766</v>
      </c>
      <c r="F3934" t="s">
        <v>4737</v>
      </c>
      <c r="G3934" t="s">
        <v>4738</v>
      </c>
      <c r="H3934" t="s">
        <v>26</v>
      </c>
      <c r="J3934" t="s">
        <v>52</v>
      </c>
      <c r="K3934" t="s">
        <v>52</v>
      </c>
      <c r="L3934" t="s">
        <v>968</v>
      </c>
      <c r="M3934" t="s">
        <v>123</v>
      </c>
      <c r="N3934">
        <v>3</v>
      </c>
      <c r="O3934" t="s">
        <v>137</v>
      </c>
      <c r="P3934">
        <v>233000</v>
      </c>
      <c r="Q3934">
        <v>82</v>
      </c>
      <c r="R3934">
        <v>2841.4634146341459</v>
      </c>
      <c r="S3934" t="s">
        <v>82</v>
      </c>
      <c r="T3934" t="s">
        <v>4768</v>
      </c>
      <c r="U3934" t="s">
        <v>5665</v>
      </c>
      <c r="V3934" t="s">
        <v>5667</v>
      </c>
      <c r="W3934">
        <v>2026</v>
      </c>
    </row>
    <row r="3935" spans="1:23" x14ac:dyDescent="0.3">
      <c r="A3935">
        <v>109621948</v>
      </c>
      <c r="B3935" t="s">
        <v>4769</v>
      </c>
      <c r="C3935" t="s">
        <v>4764</v>
      </c>
      <c r="D3935" t="s">
        <v>4765</v>
      </c>
      <c r="E3935" t="s">
        <v>4766</v>
      </c>
      <c r="F3935" t="s">
        <v>4737</v>
      </c>
      <c r="G3935" t="s">
        <v>4738</v>
      </c>
      <c r="H3935" t="s">
        <v>26</v>
      </c>
      <c r="J3935" t="s">
        <v>52</v>
      </c>
      <c r="K3935" t="s">
        <v>52</v>
      </c>
      <c r="L3935" t="s">
        <v>968</v>
      </c>
      <c r="M3935" t="s">
        <v>123</v>
      </c>
      <c r="N3935">
        <v>3</v>
      </c>
      <c r="O3935" t="s">
        <v>137</v>
      </c>
      <c r="P3935">
        <v>241000</v>
      </c>
      <c r="Q3935">
        <v>87</v>
      </c>
      <c r="R3935">
        <v>2770.1149425287358</v>
      </c>
      <c r="S3935" t="s">
        <v>82</v>
      </c>
      <c r="T3935" t="s">
        <v>4771</v>
      </c>
      <c r="U3935" t="s">
        <v>5665</v>
      </c>
      <c r="V3935" t="s">
        <v>5667</v>
      </c>
      <c r="W3935">
        <v>2026</v>
      </c>
    </row>
    <row r="3936" spans="1:23" x14ac:dyDescent="0.3">
      <c r="A3936">
        <v>109621948</v>
      </c>
      <c r="B3936" t="s">
        <v>4772</v>
      </c>
      <c r="C3936" t="s">
        <v>4764</v>
      </c>
      <c r="D3936" t="s">
        <v>4765</v>
      </c>
      <c r="E3936" t="s">
        <v>4766</v>
      </c>
      <c r="F3936" t="s">
        <v>4737</v>
      </c>
      <c r="G3936" t="s">
        <v>4738</v>
      </c>
      <c r="H3936" t="s">
        <v>26</v>
      </c>
      <c r="J3936" t="s">
        <v>52</v>
      </c>
      <c r="K3936" t="s">
        <v>52</v>
      </c>
      <c r="L3936" t="s">
        <v>968</v>
      </c>
      <c r="M3936" t="s">
        <v>123</v>
      </c>
      <c r="N3936">
        <v>3</v>
      </c>
      <c r="O3936" t="s">
        <v>137</v>
      </c>
      <c r="P3936">
        <v>256000</v>
      </c>
      <c r="Q3936">
        <v>88</v>
      </c>
      <c r="R3936">
        <v>2909.090909090909</v>
      </c>
      <c r="S3936" t="s">
        <v>82</v>
      </c>
      <c r="T3936" t="s">
        <v>4774</v>
      </c>
      <c r="U3936" t="s">
        <v>5665</v>
      </c>
      <c r="V3936" t="s">
        <v>5667</v>
      </c>
      <c r="W3936">
        <v>2026</v>
      </c>
    </row>
    <row r="3937" spans="1:23" x14ac:dyDescent="0.3">
      <c r="A3937">
        <v>109971751</v>
      </c>
      <c r="B3937" t="s">
        <v>4783</v>
      </c>
      <c r="C3937" t="s">
        <v>4776</v>
      </c>
      <c r="D3937" t="s">
        <v>4777</v>
      </c>
      <c r="E3937" t="s">
        <v>4778</v>
      </c>
      <c r="F3937" t="s">
        <v>4779</v>
      </c>
      <c r="G3937" t="s">
        <v>4780</v>
      </c>
      <c r="H3937" t="s">
        <v>26</v>
      </c>
      <c r="I3937" t="s">
        <v>746</v>
      </c>
      <c r="J3937" t="s">
        <v>52</v>
      </c>
      <c r="K3937" t="s">
        <v>52</v>
      </c>
      <c r="L3937" t="s">
        <v>5819</v>
      </c>
      <c r="M3937" t="s">
        <v>123</v>
      </c>
      <c r="N3937">
        <v>14</v>
      </c>
      <c r="O3937" t="s">
        <v>37</v>
      </c>
      <c r="P3937">
        <v>183000</v>
      </c>
      <c r="Q3937">
        <v>40</v>
      </c>
      <c r="R3937">
        <v>4575</v>
      </c>
      <c r="S3937" t="s">
        <v>78</v>
      </c>
      <c r="T3937" t="s">
        <v>4785</v>
      </c>
      <c r="U3937" t="s">
        <v>5665</v>
      </c>
      <c r="V3937" t="s">
        <v>5667</v>
      </c>
      <c r="W3937">
        <v>2026</v>
      </c>
    </row>
    <row r="3938" spans="1:23" x14ac:dyDescent="0.3">
      <c r="A3938">
        <v>109971751</v>
      </c>
      <c r="B3938" t="s">
        <v>4783</v>
      </c>
      <c r="C3938" t="s">
        <v>4776</v>
      </c>
      <c r="D3938" t="s">
        <v>4777</v>
      </c>
      <c r="E3938" t="s">
        <v>4778</v>
      </c>
      <c r="F3938" t="s">
        <v>4779</v>
      </c>
      <c r="G3938" t="s">
        <v>4780</v>
      </c>
      <c r="H3938" t="s">
        <v>26</v>
      </c>
      <c r="I3938" t="s">
        <v>746</v>
      </c>
      <c r="J3938" t="s">
        <v>52</v>
      </c>
      <c r="K3938" t="s">
        <v>52</v>
      </c>
      <c r="L3938" t="s">
        <v>4129</v>
      </c>
      <c r="M3938" t="s">
        <v>123</v>
      </c>
      <c r="N3938">
        <v>14</v>
      </c>
      <c r="O3938" t="s">
        <v>37</v>
      </c>
      <c r="P3938">
        <v>183000</v>
      </c>
      <c r="Q3938">
        <v>40</v>
      </c>
      <c r="R3938">
        <v>4575</v>
      </c>
      <c r="S3938" t="s">
        <v>78</v>
      </c>
      <c r="T3938" t="s">
        <v>4785</v>
      </c>
      <c r="U3938" t="s">
        <v>5665</v>
      </c>
      <c r="V3938" t="s">
        <v>5667</v>
      </c>
      <c r="W3938">
        <v>2026</v>
      </c>
    </row>
    <row r="3939" spans="1:23" x14ac:dyDescent="0.3">
      <c r="A3939">
        <v>109971751</v>
      </c>
      <c r="B3939" t="s">
        <v>4786</v>
      </c>
      <c r="C3939" t="s">
        <v>4776</v>
      </c>
      <c r="D3939" t="s">
        <v>4777</v>
      </c>
      <c r="E3939" t="s">
        <v>4778</v>
      </c>
      <c r="F3939" t="s">
        <v>4779</v>
      </c>
      <c r="G3939" t="s">
        <v>4780</v>
      </c>
      <c r="H3939" t="s">
        <v>26</v>
      </c>
      <c r="I3939" t="s">
        <v>746</v>
      </c>
      <c r="J3939" t="s">
        <v>52</v>
      </c>
      <c r="K3939" t="s">
        <v>52</v>
      </c>
      <c r="L3939" t="s">
        <v>5819</v>
      </c>
      <c r="M3939" t="s">
        <v>123</v>
      </c>
      <c r="N3939">
        <v>14</v>
      </c>
      <c r="O3939" t="s">
        <v>37</v>
      </c>
      <c r="P3939">
        <v>185000</v>
      </c>
      <c r="Q3939">
        <v>42</v>
      </c>
      <c r="R3939">
        <v>4404.7619047619046</v>
      </c>
      <c r="S3939" t="s">
        <v>78</v>
      </c>
      <c r="T3939" t="s">
        <v>4788</v>
      </c>
      <c r="U3939" t="s">
        <v>5665</v>
      </c>
      <c r="V3939" t="s">
        <v>5667</v>
      </c>
      <c r="W3939">
        <v>2026</v>
      </c>
    </row>
    <row r="3940" spans="1:23" x14ac:dyDescent="0.3">
      <c r="A3940">
        <v>109971751</v>
      </c>
      <c r="B3940" t="s">
        <v>4786</v>
      </c>
      <c r="C3940" t="s">
        <v>4776</v>
      </c>
      <c r="D3940" t="s">
        <v>4777</v>
      </c>
      <c r="E3940" t="s">
        <v>4778</v>
      </c>
      <c r="F3940" t="s">
        <v>4779</v>
      </c>
      <c r="G3940" t="s">
        <v>4780</v>
      </c>
      <c r="H3940" t="s">
        <v>26</v>
      </c>
      <c r="I3940" t="s">
        <v>746</v>
      </c>
      <c r="J3940" t="s">
        <v>52</v>
      </c>
      <c r="K3940" t="s">
        <v>52</v>
      </c>
      <c r="L3940" t="s">
        <v>4129</v>
      </c>
      <c r="M3940" t="s">
        <v>123</v>
      </c>
      <c r="N3940">
        <v>14</v>
      </c>
      <c r="O3940" t="s">
        <v>37</v>
      </c>
      <c r="P3940">
        <v>185000</v>
      </c>
      <c r="Q3940">
        <v>42</v>
      </c>
      <c r="R3940">
        <v>4404.7619047619046</v>
      </c>
      <c r="S3940" t="s">
        <v>78</v>
      </c>
      <c r="T3940" t="s">
        <v>4788</v>
      </c>
      <c r="U3940" t="s">
        <v>5665</v>
      </c>
      <c r="V3940" t="s">
        <v>5667</v>
      </c>
      <c r="W3940">
        <v>2026</v>
      </c>
    </row>
    <row r="3941" spans="1:23" x14ac:dyDescent="0.3">
      <c r="A3941">
        <v>109971751</v>
      </c>
      <c r="B3941" t="s">
        <v>4789</v>
      </c>
      <c r="C3941" t="s">
        <v>4776</v>
      </c>
      <c r="D3941" t="s">
        <v>4777</v>
      </c>
      <c r="E3941" t="s">
        <v>4778</v>
      </c>
      <c r="F3941" t="s">
        <v>4779</v>
      </c>
      <c r="G3941" t="s">
        <v>4780</v>
      </c>
      <c r="H3941" t="s">
        <v>26</v>
      </c>
      <c r="I3941" t="s">
        <v>746</v>
      </c>
      <c r="J3941" t="s">
        <v>52</v>
      </c>
      <c r="K3941" t="s">
        <v>52</v>
      </c>
      <c r="L3941" t="s">
        <v>5819</v>
      </c>
      <c r="M3941" t="s">
        <v>123</v>
      </c>
      <c r="N3941">
        <v>14</v>
      </c>
      <c r="O3941" t="s">
        <v>37</v>
      </c>
      <c r="P3941">
        <v>185000</v>
      </c>
      <c r="Q3941">
        <v>40</v>
      </c>
      <c r="R3941">
        <v>4625</v>
      </c>
      <c r="S3941" t="s">
        <v>38</v>
      </c>
      <c r="T3941" t="s">
        <v>4791</v>
      </c>
      <c r="U3941" t="s">
        <v>5665</v>
      </c>
      <c r="V3941" t="s">
        <v>5667</v>
      </c>
      <c r="W3941">
        <v>2026</v>
      </c>
    </row>
    <row r="3942" spans="1:23" x14ac:dyDescent="0.3">
      <c r="A3942">
        <v>109971751</v>
      </c>
      <c r="B3942" t="s">
        <v>4789</v>
      </c>
      <c r="C3942" t="s">
        <v>4776</v>
      </c>
      <c r="D3942" t="s">
        <v>4777</v>
      </c>
      <c r="E3942" t="s">
        <v>4778</v>
      </c>
      <c r="F3942" t="s">
        <v>4779</v>
      </c>
      <c r="G3942" t="s">
        <v>4780</v>
      </c>
      <c r="H3942" t="s">
        <v>26</v>
      </c>
      <c r="I3942" t="s">
        <v>746</v>
      </c>
      <c r="J3942" t="s">
        <v>52</v>
      </c>
      <c r="K3942" t="s">
        <v>52</v>
      </c>
      <c r="L3942" t="s">
        <v>4129</v>
      </c>
      <c r="M3942" t="s">
        <v>123</v>
      </c>
      <c r="N3942">
        <v>14</v>
      </c>
      <c r="O3942" t="s">
        <v>37</v>
      </c>
      <c r="P3942">
        <v>185000</v>
      </c>
      <c r="Q3942">
        <v>40</v>
      </c>
      <c r="R3942">
        <v>4625</v>
      </c>
      <c r="S3942" t="s">
        <v>38</v>
      </c>
      <c r="T3942" t="s">
        <v>4791</v>
      </c>
      <c r="U3942" t="s">
        <v>5665</v>
      </c>
      <c r="V3942" t="s">
        <v>5667</v>
      </c>
      <c r="W3942">
        <v>2026</v>
      </c>
    </row>
    <row r="3943" spans="1:23" x14ac:dyDescent="0.3">
      <c r="A3943">
        <v>109971751</v>
      </c>
      <c r="B3943" t="s">
        <v>4792</v>
      </c>
      <c r="C3943" t="s">
        <v>4776</v>
      </c>
      <c r="D3943" t="s">
        <v>4777</v>
      </c>
      <c r="E3943" t="s">
        <v>4778</v>
      </c>
      <c r="F3943" t="s">
        <v>4779</v>
      </c>
      <c r="G3943" t="s">
        <v>4780</v>
      </c>
      <c r="H3943" t="s">
        <v>26</v>
      </c>
      <c r="I3943" t="s">
        <v>746</v>
      </c>
      <c r="J3943" t="s">
        <v>52</v>
      </c>
      <c r="K3943" t="s">
        <v>52</v>
      </c>
      <c r="L3943" t="s">
        <v>5819</v>
      </c>
      <c r="M3943" t="s">
        <v>123</v>
      </c>
      <c r="N3943">
        <v>14</v>
      </c>
      <c r="O3943" t="s">
        <v>37</v>
      </c>
      <c r="P3943">
        <v>186500</v>
      </c>
      <c r="Q3943">
        <v>42</v>
      </c>
      <c r="R3943">
        <v>4440.4761904761908</v>
      </c>
      <c r="S3943" t="s">
        <v>78</v>
      </c>
      <c r="T3943" t="s">
        <v>4793</v>
      </c>
      <c r="U3943" t="s">
        <v>5665</v>
      </c>
      <c r="V3943" t="s">
        <v>5667</v>
      </c>
      <c r="W3943">
        <v>2026</v>
      </c>
    </row>
    <row r="3944" spans="1:23" x14ac:dyDescent="0.3">
      <c r="A3944">
        <v>109971751</v>
      </c>
      <c r="B3944" t="s">
        <v>4792</v>
      </c>
      <c r="C3944" t="s">
        <v>4776</v>
      </c>
      <c r="D3944" t="s">
        <v>4777</v>
      </c>
      <c r="E3944" t="s">
        <v>4778</v>
      </c>
      <c r="F3944" t="s">
        <v>4779</v>
      </c>
      <c r="G3944" t="s">
        <v>4780</v>
      </c>
      <c r="H3944" t="s">
        <v>26</v>
      </c>
      <c r="I3944" t="s">
        <v>746</v>
      </c>
      <c r="J3944" t="s">
        <v>52</v>
      </c>
      <c r="K3944" t="s">
        <v>52</v>
      </c>
      <c r="L3944" t="s">
        <v>4129</v>
      </c>
      <c r="M3944" t="s">
        <v>123</v>
      </c>
      <c r="N3944">
        <v>14</v>
      </c>
      <c r="O3944" t="s">
        <v>37</v>
      </c>
      <c r="P3944">
        <v>186500</v>
      </c>
      <c r="Q3944">
        <v>42</v>
      </c>
      <c r="R3944">
        <v>4440.4761904761908</v>
      </c>
      <c r="S3944" t="s">
        <v>78</v>
      </c>
      <c r="T3944" t="s">
        <v>4793</v>
      </c>
      <c r="U3944" t="s">
        <v>5665</v>
      </c>
      <c r="V3944" t="s">
        <v>5667</v>
      </c>
      <c r="W3944">
        <v>2026</v>
      </c>
    </row>
    <row r="3945" spans="1:23" x14ac:dyDescent="0.3">
      <c r="A3945">
        <v>109971751</v>
      </c>
      <c r="B3945" t="s">
        <v>4794</v>
      </c>
      <c r="C3945" t="s">
        <v>4776</v>
      </c>
      <c r="D3945" t="s">
        <v>4777</v>
      </c>
      <c r="E3945" t="s">
        <v>4778</v>
      </c>
      <c r="F3945" t="s">
        <v>4779</v>
      </c>
      <c r="G3945" t="s">
        <v>4780</v>
      </c>
      <c r="H3945" t="s">
        <v>26</v>
      </c>
      <c r="I3945" t="s">
        <v>746</v>
      </c>
      <c r="J3945" t="s">
        <v>52</v>
      </c>
      <c r="K3945" t="s">
        <v>52</v>
      </c>
      <c r="L3945" t="s">
        <v>5819</v>
      </c>
      <c r="M3945" t="s">
        <v>123</v>
      </c>
      <c r="N3945">
        <v>14</v>
      </c>
      <c r="O3945" t="s">
        <v>37</v>
      </c>
      <c r="P3945">
        <v>187500</v>
      </c>
      <c r="Q3945">
        <v>42</v>
      </c>
      <c r="R3945">
        <v>4464.2857142857147</v>
      </c>
      <c r="S3945" t="s">
        <v>38</v>
      </c>
      <c r="T3945" t="s">
        <v>4796</v>
      </c>
      <c r="U3945" t="s">
        <v>5665</v>
      </c>
      <c r="V3945" t="s">
        <v>5667</v>
      </c>
      <c r="W3945">
        <v>2026</v>
      </c>
    </row>
    <row r="3946" spans="1:23" x14ac:dyDescent="0.3">
      <c r="A3946">
        <v>109971751</v>
      </c>
      <c r="B3946" t="s">
        <v>4794</v>
      </c>
      <c r="C3946" t="s">
        <v>4776</v>
      </c>
      <c r="D3946" t="s">
        <v>4777</v>
      </c>
      <c r="E3946" t="s">
        <v>4778</v>
      </c>
      <c r="F3946" t="s">
        <v>4779</v>
      </c>
      <c r="G3946" t="s">
        <v>4780</v>
      </c>
      <c r="H3946" t="s">
        <v>26</v>
      </c>
      <c r="I3946" t="s">
        <v>746</v>
      </c>
      <c r="J3946" t="s">
        <v>52</v>
      </c>
      <c r="K3946" t="s">
        <v>52</v>
      </c>
      <c r="L3946" t="s">
        <v>4129</v>
      </c>
      <c r="M3946" t="s">
        <v>123</v>
      </c>
      <c r="N3946">
        <v>14</v>
      </c>
      <c r="O3946" t="s">
        <v>37</v>
      </c>
      <c r="P3946">
        <v>187500</v>
      </c>
      <c r="Q3946">
        <v>42</v>
      </c>
      <c r="R3946">
        <v>4464.2857142857147</v>
      </c>
      <c r="S3946" t="s">
        <v>38</v>
      </c>
      <c r="T3946" t="s">
        <v>4796</v>
      </c>
      <c r="U3946" t="s">
        <v>5665</v>
      </c>
      <c r="V3946" t="s">
        <v>5667</v>
      </c>
      <c r="W3946">
        <v>2026</v>
      </c>
    </row>
    <row r="3947" spans="1:23" x14ac:dyDescent="0.3">
      <c r="A3947">
        <v>109971751</v>
      </c>
      <c r="B3947" t="s">
        <v>4797</v>
      </c>
      <c r="C3947" t="s">
        <v>4776</v>
      </c>
      <c r="D3947" t="s">
        <v>4777</v>
      </c>
      <c r="E3947" t="s">
        <v>4778</v>
      </c>
      <c r="F3947" t="s">
        <v>4779</v>
      </c>
      <c r="G3947" t="s">
        <v>4780</v>
      </c>
      <c r="H3947" t="s">
        <v>26</v>
      </c>
      <c r="I3947" t="s">
        <v>746</v>
      </c>
      <c r="J3947" t="s">
        <v>52</v>
      </c>
      <c r="K3947" t="s">
        <v>52</v>
      </c>
      <c r="L3947" t="s">
        <v>5819</v>
      </c>
      <c r="M3947" t="s">
        <v>123</v>
      </c>
      <c r="N3947">
        <v>14</v>
      </c>
      <c r="O3947" t="s">
        <v>37</v>
      </c>
      <c r="P3947">
        <v>187500</v>
      </c>
      <c r="Q3947">
        <v>40</v>
      </c>
      <c r="R3947">
        <v>4687.5</v>
      </c>
      <c r="S3947" t="s">
        <v>42</v>
      </c>
      <c r="T3947" t="s">
        <v>4799</v>
      </c>
      <c r="U3947" t="s">
        <v>5665</v>
      </c>
      <c r="V3947" t="s">
        <v>5667</v>
      </c>
      <c r="W3947">
        <v>2026</v>
      </c>
    </row>
    <row r="3948" spans="1:23" x14ac:dyDescent="0.3">
      <c r="A3948">
        <v>109971751</v>
      </c>
      <c r="B3948" t="s">
        <v>4797</v>
      </c>
      <c r="C3948" t="s">
        <v>4776</v>
      </c>
      <c r="D3948" t="s">
        <v>4777</v>
      </c>
      <c r="E3948" t="s">
        <v>4778</v>
      </c>
      <c r="F3948" t="s">
        <v>4779</v>
      </c>
      <c r="G3948" t="s">
        <v>4780</v>
      </c>
      <c r="H3948" t="s">
        <v>26</v>
      </c>
      <c r="I3948" t="s">
        <v>746</v>
      </c>
      <c r="J3948" t="s">
        <v>52</v>
      </c>
      <c r="K3948" t="s">
        <v>52</v>
      </c>
      <c r="L3948" t="s">
        <v>4129</v>
      </c>
      <c r="M3948" t="s">
        <v>123</v>
      </c>
      <c r="N3948">
        <v>14</v>
      </c>
      <c r="O3948" t="s">
        <v>37</v>
      </c>
      <c r="P3948">
        <v>187500</v>
      </c>
      <c r="Q3948">
        <v>40</v>
      </c>
      <c r="R3948">
        <v>4687.5</v>
      </c>
      <c r="S3948" t="s">
        <v>42</v>
      </c>
      <c r="T3948" t="s">
        <v>4799</v>
      </c>
      <c r="U3948" t="s">
        <v>5665</v>
      </c>
      <c r="V3948" t="s">
        <v>5667</v>
      </c>
      <c r="W3948">
        <v>2026</v>
      </c>
    </row>
    <row r="3949" spans="1:23" x14ac:dyDescent="0.3">
      <c r="A3949">
        <v>109971751</v>
      </c>
      <c r="B3949" t="s">
        <v>4800</v>
      </c>
      <c r="C3949" t="s">
        <v>4776</v>
      </c>
      <c r="D3949" t="s">
        <v>4777</v>
      </c>
      <c r="E3949" t="s">
        <v>4778</v>
      </c>
      <c r="F3949" t="s">
        <v>4779</v>
      </c>
      <c r="G3949" t="s">
        <v>4780</v>
      </c>
      <c r="H3949" t="s">
        <v>26</v>
      </c>
      <c r="I3949" t="s">
        <v>746</v>
      </c>
      <c r="J3949" t="s">
        <v>52</v>
      </c>
      <c r="K3949" t="s">
        <v>52</v>
      </c>
      <c r="L3949" t="s">
        <v>5819</v>
      </c>
      <c r="M3949" t="s">
        <v>123</v>
      </c>
      <c r="N3949">
        <v>14</v>
      </c>
      <c r="O3949" t="s">
        <v>37</v>
      </c>
      <c r="P3949">
        <v>189900</v>
      </c>
      <c r="Q3949">
        <v>40</v>
      </c>
      <c r="R3949">
        <v>4747.5</v>
      </c>
      <c r="S3949" t="s">
        <v>86</v>
      </c>
      <c r="T3949" t="s">
        <v>4802</v>
      </c>
      <c r="U3949" t="s">
        <v>5665</v>
      </c>
      <c r="V3949" t="s">
        <v>5667</v>
      </c>
      <c r="W3949">
        <v>2026</v>
      </c>
    </row>
    <row r="3950" spans="1:23" x14ac:dyDescent="0.3">
      <c r="A3950">
        <v>109971751</v>
      </c>
      <c r="B3950" t="s">
        <v>4800</v>
      </c>
      <c r="C3950" t="s">
        <v>4776</v>
      </c>
      <c r="D3950" t="s">
        <v>4777</v>
      </c>
      <c r="E3950" t="s">
        <v>4778</v>
      </c>
      <c r="F3950" t="s">
        <v>4779</v>
      </c>
      <c r="G3950" t="s">
        <v>4780</v>
      </c>
      <c r="H3950" t="s">
        <v>26</v>
      </c>
      <c r="I3950" t="s">
        <v>746</v>
      </c>
      <c r="J3950" t="s">
        <v>52</v>
      </c>
      <c r="K3950" t="s">
        <v>52</v>
      </c>
      <c r="L3950" t="s">
        <v>4129</v>
      </c>
      <c r="M3950" t="s">
        <v>123</v>
      </c>
      <c r="N3950">
        <v>14</v>
      </c>
      <c r="O3950" t="s">
        <v>37</v>
      </c>
      <c r="P3950">
        <v>189900</v>
      </c>
      <c r="Q3950">
        <v>40</v>
      </c>
      <c r="R3950">
        <v>4747.5</v>
      </c>
      <c r="S3950" t="s">
        <v>86</v>
      </c>
      <c r="T3950" t="s">
        <v>4802</v>
      </c>
      <c r="U3950" t="s">
        <v>5665</v>
      </c>
      <c r="V3950" t="s">
        <v>5667</v>
      </c>
      <c r="W3950">
        <v>2026</v>
      </c>
    </row>
    <row r="3951" spans="1:23" x14ac:dyDescent="0.3">
      <c r="A3951">
        <v>109971751</v>
      </c>
      <c r="B3951" t="s">
        <v>4803</v>
      </c>
      <c r="C3951" t="s">
        <v>4776</v>
      </c>
      <c r="D3951" t="s">
        <v>4777</v>
      </c>
      <c r="E3951" t="s">
        <v>4778</v>
      </c>
      <c r="F3951" t="s">
        <v>4779</v>
      </c>
      <c r="G3951" t="s">
        <v>4780</v>
      </c>
      <c r="H3951" t="s">
        <v>26</v>
      </c>
      <c r="I3951" t="s">
        <v>746</v>
      </c>
      <c r="J3951" t="s">
        <v>52</v>
      </c>
      <c r="K3951" t="s">
        <v>52</v>
      </c>
      <c r="L3951" t="s">
        <v>5819</v>
      </c>
      <c r="M3951" t="s">
        <v>123</v>
      </c>
      <c r="N3951">
        <v>14</v>
      </c>
      <c r="O3951" t="s">
        <v>37</v>
      </c>
      <c r="P3951">
        <v>189900</v>
      </c>
      <c r="Q3951">
        <v>42</v>
      </c>
      <c r="R3951">
        <v>4521.4285714285716</v>
      </c>
      <c r="S3951" t="s">
        <v>42</v>
      </c>
      <c r="T3951" t="s">
        <v>4805</v>
      </c>
      <c r="U3951" t="s">
        <v>5665</v>
      </c>
      <c r="V3951" t="s">
        <v>5667</v>
      </c>
      <c r="W3951">
        <v>2026</v>
      </c>
    </row>
    <row r="3952" spans="1:23" x14ac:dyDescent="0.3">
      <c r="A3952">
        <v>109971751</v>
      </c>
      <c r="B3952" t="s">
        <v>4803</v>
      </c>
      <c r="C3952" t="s">
        <v>4776</v>
      </c>
      <c r="D3952" t="s">
        <v>4777</v>
      </c>
      <c r="E3952" t="s">
        <v>4778</v>
      </c>
      <c r="F3952" t="s">
        <v>4779</v>
      </c>
      <c r="G3952" t="s">
        <v>4780</v>
      </c>
      <c r="H3952" t="s">
        <v>26</v>
      </c>
      <c r="I3952" t="s">
        <v>746</v>
      </c>
      <c r="J3952" t="s">
        <v>52</v>
      </c>
      <c r="K3952" t="s">
        <v>52</v>
      </c>
      <c r="L3952" t="s">
        <v>4129</v>
      </c>
      <c r="M3952" t="s">
        <v>123</v>
      </c>
      <c r="N3952">
        <v>14</v>
      </c>
      <c r="O3952" t="s">
        <v>37</v>
      </c>
      <c r="P3952">
        <v>189900</v>
      </c>
      <c r="Q3952">
        <v>42</v>
      </c>
      <c r="R3952">
        <v>4521.4285714285716</v>
      </c>
      <c r="S3952" t="s">
        <v>42</v>
      </c>
      <c r="T3952" t="s">
        <v>4805</v>
      </c>
      <c r="U3952" t="s">
        <v>5665</v>
      </c>
      <c r="V3952" t="s">
        <v>5667</v>
      </c>
      <c r="W3952">
        <v>2026</v>
      </c>
    </row>
    <row r="3953" spans="1:23" x14ac:dyDescent="0.3">
      <c r="A3953">
        <v>109971751</v>
      </c>
      <c r="B3953" t="s">
        <v>4812</v>
      </c>
      <c r="C3953" t="s">
        <v>4776</v>
      </c>
      <c r="D3953" t="s">
        <v>4777</v>
      </c>
      <c r="E3953" t="s">
        <v>4778</v>
      </c>
      <c r="F3953" t="s">
        <v>4779</v>
      </c>
      <c r="G3953" t="s">
        <v>4780</v>
      </c>
      <c r="H3953" t="s">
        <v>26</v>
      </c>
      <c r="I3953" t="s">
        <v>746</v>
      </c>
      <c r="J3953" t="s">
        <v>52</v>
      </c>
      <c r="K3953" t="s">
        <v>52</v>
      </c>
      <c r="L3953" t="s">
        <v>5819</v>
      </c>
      <c r="M3953" t="s">
        <v>123</v>
      </c>
      <c r="N3953">
        <v>14</v>
      </c>
      <c r="O3953" t="s">
        <v>37</v>
      </c>
      <c r="P3953">
        <v>193500</v>
      </c>
      <c r="Q3953">
        <v>42</v>
      </c>
      <c r="R3953">
        <v>4607.1428571428569</v>
      </c>
      <c r="S3953" t="s">
        <v>86</v>
      </c>
      <c r="T3953" t="s">
        <v>4813</v>
      </c>
      <c r="U3953" t="s">
        <v>5665</v>
      </c>
      <c r="V3953" t="s">
        <v>5667</v>
      </c>
      <c r="W3953">
        <v>2026</v>
      </c>
    </row>
    <row r="3954" spans="1:23" x14ac:dyDescent="0.3">
      <c r="A3954">
        <v>109971751</v>
      </c>
      <c r="B3954" t="s">
        <v>4812</v>
      </c>
      <c r="C3954" t="s">
        <v>4776</v>
      </c>
      <c r="D3954" t="s">
        <v>4777</v>
      </c>
      <c r="E3954" t="s">
        <v>4778</v>
      </c>
      <c r="F3954" t="s">
        <v>4779</v>
      </c>
      <c r="G3954" t="s">
        <v>4780</v>
      </c>
      <c r="H3954" t="s">
        <v>26</v>
      </c>
      <c r="I3954" t="s">
        <v>746</v>
      </c>
      <c r="J3954" t="s">
        <v>52</v>
      </c>
      <c r="K3954" t="s">
        <v>52</v>
      </c>
      <c r="L3954" t="s">
        <v>4129</v>
      </c>
      <c r="M3954" t="s">
        <v>123</v>
      </c>
      <c r="N3954">
        <v>14</v>
      </c>
      <c r="O3954" t="s">
        <v>37</v>
      </c>
      <c r="P3954">
        <v>193500</v>
      </c>
      <c r="Q3954">
        <v>42</v>
      </c>
      <c r="R3954">
        <v>4607.1428571428569</v>
      </c>
      <c r="S3954" t="s">
        <v>86</v>
      </c>
      <c r="T3954" t="s">
        <v>4813</v>
      </c>
      <c r="U3954" t="s">
        <v>5665</v>
      </c>
      <c r="V3954" t="s">
        <v>5667</v>
      </c>
      <c r="W3954">
        <v>2026</v>
      </c>
    </row>
    <row r="3955" spans="1:23" x14ac:dyDescent="0.3">
      <c r="A3955">
        <v>109750902</v>
      </c>
      <c r="B3955" t="s">
        <v>4833</v>
      </c>
      <c r="C3955" t="s">
        <v>4834</v>
      </c>
      <c r="D3955" t="s">
        <v>4835</v>
      </c>
      <c r="E3955" t="s">
        <v>2846</v>
      </c>
      <c r="F3955" t="s">
        <v>4836</v>
      </c>
      <c r="G3955" t="s">
        <v>4837</v>
      </c>
      <c r="H3955" t="s">
        <v>26</v>
      </c>
      <c r="J3955" t="s">
        <v>52</v>
      </c>
      <c r="K3955" t="s">
        <v>52</v>
      </c>
      <c r="L3955" t="s">
        <v>5819</v>
      </c>
      <c r="M3955" t="s">
        <v>69</v>
      </c>
      <c r="N3955">
        <v>7</v>
      </c>
      <c r="O3955" t="s">
        <v>37</v>
      </c>
      <c r="P3955">
        <v>220000</v>
      </c>
      <c r="Q3955">
        <v>61</v>
      </c>
      <c r="R3955">
        <v>3606.5573770491801</v>
      </c>
      <c r="S3955" t="s">
        <v>38</v>
      </c>
      <c r="T3955" t="s">
        <v>4839</v>
      </c>
      <c r="U3955" t="s">
        <v>5665</v>
      </c>
      <c r="V3955" t="s">
        <v>5667</v>
      </c>
      <c r="W3955">
        <v>2026</v>
      </c>
    </row>
    <row r="3956" spans="1:23" x14ac:dyDescent="0.3">
      <c r="A3956">
        <v>109750902</v>
      </c>
      <c r="B3956" t="s">
        <v>4833</v>
      </c>
      <c r="C3956" t="s">
        <v>4834</v>
      </c>
      <c r="D3956" t="s">
        <v>4835</v>
      </c>
      <c r="E3956" t="s">
        <v>2846</v>
      </c>
      <c r="F3956" t="s">
        <v>4836</v>
      </c>
      <c r="G3956" t="s">
        <v>4837</v>
      </c>
      <c r="H3956" t="s">
        <v>26</v>
      </c>
      <c r="J3956" t="s">
        <v>52</v>
      </c>
      <c r="K3956" t="s">
        <v>52</v>
      </c>
      <c r="L3956" t="s">
        <v>897</v>
      </c>
      <c r="M3956" t="s">
        <v>69</v>
      </c>
      <c r="N3956">
        <v>7</v>
      </c>
      <c r="O3956" t="s">
        <v>37</v>
      </c>
      <c r="P3956">
        <v>220000</v>
      </c>
      <c r="Q3956">
        <v>61</v>
      </c>
      <c r="R3956">
        <v>3606.5573770491801</v>
      </c>
      <c r="S3956" t="s">
        <v>38</v>
      </c>
      <c r="T3956" t="s">
        <v>4839</v>
      </c>
      <c r="U3956" t="s">
        <v>5665</v>
      </c>
      <c r="V3956" t="s">
        <v>5667</v>
      </c>
      <c r="W3956">
        <v>2026</v>
      </c>
    </row>
    <row r="3957" spans="1:23" x14ac:dyDescent="0.3">
      <c r="A3957">
        <v>109750902</v>
      </c>
      <c r="B3957" t="s">
        <v>4840</v>
      </c>
      <c r="C3957" t="s">
        <v>4834</v>
      </c>
      <c r="D3957" t="s">
        <v>4835</v>
      </c>
      <c r="E3957" t="s">
        <v>2846</v>
      </c>
      <c r="F3957" t="s">
        <v>4836</v>
      </c>
      <c r="G3957" t="s">
        <v>4837</v>
      </c>
      <c r="H3957" t="s">
        <v>26</v>
      </c>
      <c r="J3957" t="s">
        <v>52</v>
      </c>
      <c r="K3957" t="s">
        <v>52</v>
      </c>
      <c r="L3957" t="s">
        <v>5819</v>
      </c>
      <c r="M3957" t="s">
        <v>69</v>
      </c>
      <c r="N3957">
        <v>7</v>
      </c>
      <c r="O3957" t="s">
        <v>37</v>
      </c>
      <c r="P3957">
        <v>225000</v>
      </c>
      <c r="Q3957">
        <v>59</v>
      </c>
      <c r="R3957">
        <v>3813.5593220338978</v>
      </c>
      <c r="S3957" t="s">
        <v>42</v>
      </c>
      <c r="T3957" t="s">
        <v>4842</v>
      </c>
      <c r="U3957" t="s">
        <v>5665</v>
      </c>
      <c r="V3957" t="s">
        <v>5667</v>
      </c>
      <c r="W3957">
        <v>2026</v>
      </c>
    </row>
    <row r="3958" spans="1:23" x14ac:dyDescent="0.3">
      <c r="A3958">
        <v>109750902</v>
      </c>
      <c r="B3958" t="s">
        <v>4840</v>
      </c>
      <c r="C3958" t="s">
        <v>4834</v>
      </c>
      <c r="D3958" t="s">
        <v>4835</v>
      </c>
      <c r="E3958" t="s">
        <v>2846</v>
      </c>
      <c r="F3958" t="s">
        <v>4836</v>
      </c>
      <c r="G3958" t="s">
        <v>4837</v>
      </c>
      <c r="H3958" t="s">
        <v>26</v>
      </c>
      <c r="J3958" t="s">
        <v>52</v>
      </c>
      <c r="K3958" t="s">
        <v>52</v>
      </c>
      <c r="L3958" t="s">
        <v>897</v>
      </c>
      <c r="M3958" t="s">
        <v>69</v>
      </c>
      <c r="N3958">
        <v>7</v>
      </c>
      <c r="O3958" t="s">
        <v>37</v>
      </c>
      <c r="P3958">
        <v>225000</v>
      </c>
      <c r="Q3958">
        <v>59</v>
      </c>
      <c r="R3958">
        <v>3813.5593220338978</v>
      </c>
      <c r="S3958" t="s">
        <v>42</v>
      </c>
      <c r="T3958" t="s">
        <v>4842</v>
      </c>
      <c r="U3958" t="s">
        <v>5665</v>
      </c>
      <c r="V3958" t="s">
        <v>5667</v>
      </c>
      <c r="W3958">
        <v>2026</v>
      </c>
    </row>
    <row r="3959" spans="1:23" x14ac:dyDescent="0.3">
      <c r="A3959">
        <v>109750902</v>
      </c>
      <c r="B3959" t="s">
        <v>4846</v>
      </c>
      <c r="C3959" t="s">
        <v>4834</v>
      </c>
      <c r="D3959" t="s">
        <v>4835</v>
      </c>
      <c r="E3959" t="s">
        <v>2846</v>
      </c>
      <c r="F3959" t="s">
        <v>4836</v>
      </c>
      <c r="G3959" t="s">
        <v>4837</v>
      </c>
      <c r="H3959" t="s">
        <v>26</v>
      </c>
      <c r="J3959" t="s">
        <v>52</v>
      </c>
      <c r="K3959" t="s">
        <v>52</v>
      </c>
      <c r="L3959" t="s">
        <v>5819</v>
      </c>
      <c r="M3959" t="s">
        <v>69</v>
      </c>
      <c r="N3959">
        <v>7</v>
      </c>
      <c r="O3959" t="s">
        <v>77</v>
      </c>
      <c r="P3959">
        <v>300000</v>
      </c>
      <c r="Q3959">
        <v>125</v>
      </c>
      <c r="R3959">
        <v>2400</v>
      </c>
      <c r="S3959" t="s">
        <v>78</v>
      </c>
      <c r="T3959" t="s">
        <v>4848</v>
      </c>
      <c r="U3959" t="s">
        <v>5665</v>
      </c>
      <c r="V3959" t="s">
        <v>5667</v>
      </c>
      <c r="W3959">
        <v>2026</v>
      </c>
    </row>
    <row r="3960" spans="1:23" x14ac:dyDescent="0.3">
      <c r="A3960">
        <v>109750902</v>
      </c>
      <c r="B3960" t="s">
        <v>4846</v>
      </c>
      <c r="C3960" t="s">
        <v>4834</v>
      </c>
      <c r="D3960" t="s">
        <v>4835</v>
      </c>
      <c r="E3960" t="s">
        <v>2846</v>
      </c>
      <c r="F3960" t="s">
        <v>4836</v>
      </c>
      <c r="G3960" t="s">
        <v>4837</v>
      </c>
      <c r="H3960" t="s">
        <v>26</v>
      </c>
      <c r="J3960" t="s">
        <v>52</v>
      </c>
      <c r="K3960" t="s">
        <v>52</v>
      </c>
      <c r="L3960" t="s">
        <v>897</v>
      </c>
      <c r="M3960" t="s">
        <v>69</v>
      </c>
      <c r="N3960">
        <v>7</v>
      </c>
      <c r="O3960" t="s">
        <v>77</v>
      </c>
      <c r="P3960">
        <v>300000</v>
      </c>
      <c r="Q3960">
        <v>125</v>
      </c>
      <c r="R3960">
        <v>2400</v>
      </c>
      <c r="S3960" t="s">
        <v>78</v>
      </c>
      <c r="T3960" t="s">
        <v>4848</v>
      </c>
      <c r="U3960" t="s">
        <v>5665</v>
      </c>
      <c r="V3960" t="s">
        <v>5667</v>
      </c>
      <c r="W3960">
        <v>2026</v>
      </c>
    </row>
    <row r="3961" spans="1:23" x14ac:dyDescent="0.3">
      <c r="A3961">
        <v>109622125</v>
      </c>
      <c r="B3961" t="s">
        <v>4858</v>
      </c>
      <c r="C3961" t="s">
        <v>4859</v>
      </c>
      <c r="D3961" t="s">
        <v>4860</v>
      </c>
      <c r="E3961" t="s">
        <v>4861</v>
      </c>
      <c r="F3961" t="s">
        <v>4862</v>
      </c>
      <c r="G3961" t="s">
        <v>4863</v>
      </c>
      <c r="H3961" t="s">
        <v>26</v>
      </c>
      <c r="J3961" t="s">
        <v>52</v>
      </c>
      <c r="K3961" t="s">
        <v>29</v>
      </c>
      <c r="L3961" t="s">
        <v>4085</v>
      </c>
      <c r="M3961" t="s">
        <v>69</v>
      </c>
      <c r="N3961">
        <v>9</v>
      </c>
      <c r="O3961" t="s">
        <v>37</v>
      </c>
      <c r="P3961">
        <v>270000</v>
      </c>
      <c r="Q3961">
        <v>59</v>
      </c>
      <c r="R3961">
        <v>4576.2711864406783</v>
      </c>
      <c r="S3961" t="s">
        <v>33</v>
      </c>
      <c r="T3961" t="s">
        <v>4865</v>
      </c>
      <c r="U3961" t="s">
        <v>5665</v>
      </c>
      <c r="V3961" t="s">
        <v>5667</v>
      </c>
      <c r="W3961">
        <v>2026</v>
      </c>
    </row>
    <row r="3962" spans="1:23" x14ac:dyDescent="0.3">
      <c r="A3962">
        <v>109622125</v>
      </c>
      <c r="B3962" t="s">
        <v>4858</v>
      </c>
      <c r="C3962" t="s">
        <v>4859</v>
      </c>
      <c r="D3962" t="s">
        <v>4860</v>
      </c>
      <c r="E3962" t="s">
        <v>4861</v>
      </c>
      <c r="F3962" t="s">
        <v>4862</v>
      </c>
      <c r="G3962" t="s">
        <v>4863</v>
      </c>
      <c r="H3962" t="s">
        <v>26</v>
      </c>
      <c r="J3962" t="s">
        <v>52</v>
      </c>
      <c r="K3962" t="s">
        <v>29</v>
      </c>
      <c r="L3962" t="s">
        <v>122</v>
      </c>
      <c r="M3962" t="s">
        <v>69</v>
      </c>
      <c r="N3962">
        <v>9</v>
      </c>
      <c r="O3962" t="s">
        <v>37</v>
      </c>
      <c r="P3962">
        <v>270000</v>
      </c>
      <c r="Q3962">
        <v>59</v>
      </c>
      <c r="R3962">
        <v>4576.2711864406783</v>
      </c>
      <c r="S3962" t="s">
        <v>33</v>
      </c>
      <c r="T3962" t="s">
        <v>4865</v>
      </c>
      <c r="U3962" t="s">
        <v>5665</v>
      </c>
      <c r="V3962" t="s">
        <v>5667</v>
      </c>
      <c r="W3962">
        <v>2026</v>
      </c>
    </row>
    <row r="3963" spans="1:23" x14ac:dyDescent="0.3">
      <c r="A3963">
        <v>110095246</v>
      </c>
      <c r="B3963" t="s">
        <v>4907</v>
      </c>
      <c r="C3963" t="s">
        <v>6406</v>
      </c>
      <c r="D3963" t="s">
        <v>4909</v>
      </c>
      <c r="E3963" t="s">
        <v>1948</v>
      </c>
      <c r="F3963" t="s">
        <v>4910</v>
      </c>
      <c r="G3963" t="s">
        <v>4911</v>
      </c>
      <c r="H3963" t="s">
        <v>26</v>
      </c>
      <c r="J3963" t="s">
        <v>52</v>
      </c>
      <c r="K3963" t="s">
        <v>52</v>
      </c>
      <c r="L3963" t="s">
        <v>5682</v>
      </c>
      <c r="M3963" t="s">
        <v>969</v>
      </c>
      <c r="N3963">
        <v>7</v>
      </c>
      <c r="O3963" t="s">
        <v>32</v>
      </c>
      <c r="P3963">
        <v>183000</v>
      </c>
      <c r="Q3963">
        <v>47</v>
      </c>
      <c r="R3963">
        <v>3893.617021276596</v>
      </c>
      <c r="S3963" t="s">
        <v>78</v>
      </c>
      <c r="T3963" t="s">
        <v>4913</v>
      </c>
      <c r="U3963" t="s">
        <v>5665</v>
      </c>
      <c r="V3963" t="s">
        <v>5667</v>
      </c>
      <c r="W3963">
        <v>2026</v>
      </c>
    </row>
    <row r="3964" spans="1:23" x14ac:dyDescent="0.3">
      <c r="A3964">
        <v>110095246</v>
      </c>
      <c r="B3964" t="s">
        <v>4907</v>
      </c>
      <c r="C3964" t="s">
        <v>4908</v>
      </c>
      <c r="D3964" t="s">
        <v>4909</v>
      </c>
      <c r="E3964" t="s">
        <v>1948</v>
      </c>
      <c r="F3964" t="s">
        <v>4910</v>
      </c>
      <c r="G3964" t="s">
        <v>4911</v>
      </c>
      <c r="H3964" t="s">
        <v>26</v>
      </c>
      <c r="J3964" t="s">
        <v>52</v>
      </c>
      <c r="K3964" t="s">
        <v>52</v>
      </c>
      <c r="L3964" t="s">
        <v>2004</v>
      </c>
      <c r="M3964" t="s">
        <v>969</v>
      </c>
      <c r="N3964">
        <v>7</v>
      </c>
      <c r="O3964" t="s">
        <v>32</v>
      </c>
      <c r="P3964">
        <v>183000</v>
      </c>
      <c r="Q3964">
        <v>47</v>
      </c>
      <c r="R3964">
        <v>3893.617021276596</v>
      </c>
      <c r="S3964" t="s">
        <v>78</v>
      </c>
      <c r="T3964" t="s">
        <v>4913</v>
      </c>
      <c r="U3964" t="s">
        <v>5665</v>
      </c>
      <c r="V3964" t="s">
        <v>5667</v>
      </c>
      <c r="W3964">
        <v>2026</v>
      </c>
    </row>
    <row r="3965" spans="1:23" x14ac:dyDescent="0.3">
      <c r="A3965">
        <v>110095246</v>
      </c>
      <c r="B3965" t="s">
        <v>4914</v>
      </c>
      <c r="C3965" t="s">
        <v>6406</v>
      </c>
      <c r="D3965" t="s">
        <v>4909</v>
      </c>
      <c r="E3965" t="s">
        <v>1948</v>
      </c>
      <c r="F3965" t="s">
        <v>4910</v>
      </c>
      <c r="G3965" t="s">
        <v>4911</v>
      </c>
      <c r="H3965" t="s">
        <v>26</v>
      </c>
      <c r="J3965" t="s">
        <v>52</v>
      </c>
      <c r="K3965" t="s">
        <v>52</v>
      </c>
      <c r="L3965" t="s">
        <v>5682</v>
      </c>
      <c r="M3965" t="s">
        <v>969</v>
      </c>
      <c r="N3965">
        <v>7</v>
      </c>
      <c r="O3965" t="s">
        <v>32</v>
      </c>
      <c r="P3965">
        <v>190000</v>
      </c>
      <c r="Q3965">
        <v>57</v>
      </c>
      <c r="R3965">
        <v>3333.333333333333</v>
      </c>
      <c r="S3965" t="s">
        <v>78</v>
      </c>
      <c r="T3965" t="s">
        <v>4916</v>
      </c>
      <c r="U3965" t="s">
        <v>5665</v>
      </c>
      <c r="V3965" t="s">
        <v>5667</v>
      </c>
      <c r="W3965">
        <v>2026</v>
      </c>
    </row>
    <row r="3966" spans="1:23" x14ac:dyDescent="0.3">
      <c r="A3966">
        <v>110095246</v>
      </c>
      <c r="B3966" t="s">
        <v>4914</v>
      </c>
      <c r="C3966" t="s">
        <v>4908</v>
      </c>
      <c r="D3966" t="s">
        <v>4909</v>
      </c>
      <c r="E3966" t="s">
        <v>1948</v>
      </c>
      <c r="F3966" t="s">
        <v>4910</v>
      </c>
      <c r="G3966" t="s">
        <v>4911</v>
      </c>
      <c r="H3966" t="s">
        <v>26</v>
      </c>
      <c r="J3966" t="s">
        <v>52</v>
      </c>
      <c r="K3966" t="s">
        <v>52</v>
      </c>
      <c r="L3966" t="s">
        <v>2004</v>
      </c>
      <c r="M3966" t="s">
        <v>969</v>
      </c>
      <c r="N3966">
        <v>7</v>
      </c>
      <c r="O3966" t="s">
        <v>32</v>
      </c>
      <c r="P3966">
        <v>190000</v>
      </c>
      <c r="Q3966">
        <v>57</v>
      </c>
      <c r="R3966">
        <v>3333.333333333333</v>
      </c>
      <c r="S3966" t="s">
        <v>78</v>
      </c>
      <c r="T3966" t="s">
        <v>4916</v>
      </c>
      <c r="U3966" t="s">
        <v>5665</v>
      </c>
      <c r="V3966" t="s">
        <v>5667</v>
      </c>
      <c r="W3966">
        <v>2026</v>
      </c>
    </row>
    <row r="3967" spans="1:23" x14ac:dyDescent="0.3">
      <c r="A3967">
        <v>110095246</v>
      </c>
      <c r="B3967" t="s">
        <v>4920</v>
      </c>
      <c r="C3967" t="s">
        <v>6406</v>
      </c>
      <c r="D3967" t="s">
        <v>4909</v>
      </c>
      <c r="E3967" t="s">
        <v>1948</v>
      </c>
      <c r="F3967" t="s">
        <v>4910</v>
      </c>
      <c r="G3967" t="s">
        <v>4911</v>
      </c>
      <c r="H3967" t="s">
        <v>26</v>
      </c>
      <c r="J3967" t="s">
        <v>6407</v>
      </c>
      <c r="K3967" t="s">
        <v>52</v>
      </c>
      <c r="L3967" t="s">
        <v>5682</v>
      </c>
      <c r="M3967" t="s">
        <v>969</v>
      </c>
      <c r="N3967">
        <v>7</v>
      </c>
      <c r="O3967" t="s">
        <v>37</v>
      </c>
      <c r="P3967">
        <v>280000</v>
      </c>
      <c r="Q3967">
        <v>57</v>
      </c>
      <c r="R3967">
        <v>4912.2807017543864</v>
      </c>
      <c r="S3967" t="s">
        <v>4922</v>
      </c>
      <c r="T3967" t="s">
        <v>4923</v>
      </c>
      <c r="U3967" t="s">
        <v>5665</v>
      </c>
      <c r="V3967" t="s">
        <v>5667</v>
      </c>
      <c r="W3967">
        <v>2026</v>
      </c>
    </row>
    <row r="3968" spans="1:23" x14ac:dyDescent="0.3">
      <c r="A3968">
        <v>110095246</v>
      </c>
      <c r="B3968" t="s">
        <v>4920</v>
      </c>
      <c r="C3968" t="s">
        <v>4908</v>
      </c>
      <c r="D3968" t="s">
        <v>4909</v>
      </c>
      <c r="E3968" t="s">
        <v>1948</v>
      </c>
      <c r="F3968" t="s">
        <v>4910</v>
      </c>
      <c r="G3968" t="s">
        <v>4911</v>
      </c>
      <c r="H3968" t="s">
        <v>26</v>
      </c>
      <c r="J3968" t="s">
        <v>6407</v>
      </c>
      <c r="K3968" t="s">
        <v>52</v>
      </c>
      <c r="L3968" t="s">
        <v>2004</v>
      </c>
      <c r="M3968" t="s">
        <v>969</v>
      </c>
      <c r="N3968">
        <v>7</v>
      </c>
      <c r="O3968" t="s">
        <v>37</v>
      </c>
      <c r="P3968">
        <v>280000</v>
      </c>
      <c r="Q3968">
        <v>57</v>
      </c>
      <c r="R3968">
        <v>4912.2807017543864</v>
      </c>
      <c r="S3968" t="s">
        <v>4922</v>
      </c>
      <c r="T3968" t="s">
        <v>4923</v>
      </c>
      <c r="U3968" t="s">
        <v>5665</v>
      </c>
      <c r="V3968" t="s">
        <v>5667</v>
      </c>
      <c r="W3968">
        <v>2026</v>
      </c>
    </row>
    <row r="3969" spans="1:23" x14ac:dyDescent="0.3">
      <c r="A3969">
        <v>110095246</v>
      </c>
      <c r="B3969" t="s">
        <v>4924</v>
      </c>
      <c r="C3969" t="s">
        <v>6406</v>
      </c>
      <c r="D3969" t="s">
        <v>4909</v>
      </c>
      <c r="E3969" t="s">
        <v>1948</v>
      </c>
      <c r="F3969" t="s">
        <v>4910</v>
      </c>
      <c r="G3969" t="s">
        <v>4911</v>
      </c>
      <c r="H3969" t="s">
        <v>26</v>
      </c>
      <c r="J3969" t="s">
        <v>6408</v>
      </c>
      <c r="K3969" t="s">
        <v>52</v>
      </c>
      <c r="L3969" t="s">
        <v>5682</v>
      </c>
      <c r="M3969" t="s">
        <v>969</v>
      </c>
      <c r="N3969">
        <v>7</v>
      </c>
      <c r="O3969" t="s">
        <v>77</v>
      </c>
      <c r="P3969">
        <v>310000</v>
      </c>
      <c r="Q3969">
        <v>84</v>
      </c>
      <c r="R3969">
        <v>3690.4761904761899</v>
      </c>
      <c r="S3969" t="s">
        <v>4926</v>
      </c>
      <c r="T3969" t="s">
        <v>4927</v>
      </c>
      <c r="U3969" t="s">
        <v>5665</v>
      </c>
      <c r="V3969" t="s">
        <v>5667</v>
      </c>
      <c r="W3969">
        <v>2026</v>
      </c>
    </row>
    <row r="3970" spans="1:23" x14ac:dyDescent="0.3">
      <c r="A3970">
        <v>110095246</v>
      </c>
      <c r="B3970" t="s">
        <v>4924</v>
      </c>
      <c r="C3970" t="s">
        <v>4908</v>
      </c>
      <c r="D3970" t="s">
        <v>4909</v>
      </c>
      <c r="E3970" t="s">
        <v>1948</v>
      </c>
      <c r="F3970" t="s">
        <v>4910</v>
      </c>
      <c r="G3970" t="s">
        <v>4911</v>
      </c>
      <c r="H3970" t="s">
        <v>26</v>
      </c>
      <c r="J3970" t="s">
        <v>6408</v>
      </c>
      <c r="K3970" t="s">
        <v>52</v>
      </c>
      <c r="L3970" t="s">
        <v>2004</v>
      </c>
      <c r="M3970" t="s">
        <v>969</v>
      </c>
      <c r="N3970">
        <v>7</v>
      </c>
      <c r="O3970" t="s">
        <v>77</v>
      </c>
      <c r="P3970">
        <v>310000</v>
      </c>
      <c r="Q3970">
        <v>84</v>
      </c>
      <c r="R3970">
        <v>3690.4761904761899</v>
      </c>
      <c r="S3970" t="s">
        <v>4926</v>
      </c>
      <c r="T3970" t="s">
        <v>4927</v>
      </c>
      <c r="U3970" t="s">
        <v>5665</v>
      </c>
      <c r="V3970" t="s">
        <v>5667</v>
      </c>
      <c r="W3970">
        <v>2026</v>
      </c>
    </row>
    <row r="3971" spans="1:23" x14ac:dyDescent="0.3">
      <c r="A3971">
        <v>110095246</v>
      </c>
      <c r="B3971" t="s">
        <v>4928</v>
      </c>
      <c r="C3971" t="s">
        <v>6406</v>
      </c>
      <c r="D3971" t="s">
        <v>4909</v>
      </c>
      <c r="E3971" t="s">
        <v>1948</v>
      </c>
      <c r="F3971" t="s">
        <v>4910</v>
      </c>
      <c r="G3971" t="s">
        <v>4911</v>
      </c>
      <c r="H3971" t="s">
        <v>26</v>
      </c>
      <c r="J3971" t="s">
        <v>52</v>
      </c>
      <c r="K3971" t="s">
        <v>52</v>
      </c>
      <c r="L3971" t="s">
        <v>5682</v>
      </c>
      <c r="M3971" t="s">
        <v>969</v>
      </c>
      <c r="N3971">
        <v>7</v>
      </c>
      <c r="O3971" t="s">
        <v>54</v>
      </c>
      <c r="P3971">
        <v>346000</v>
      </c>
      <c r="Q3971">
        <v>43</v>
      </c>
      <c r="R3971">
        <v>8046.5116279069771</v>
      </c>
      <c r="S3971" t="s">
        <v>55</v>
      </c>
      <c r="T3971" t="s">
        <v>4930</v>
      </c>
      <c r="U3971" t="s">
        <v>5665</v>
      </c>
      <c r="V3971" t="s">
        <v>5667</v>
      </c>
      <c r="W3971">
        <v>2026</v>
      </c>
    </row>
    <row r="3972" spans="1:23" x14ac:dyDescent="0.3">
      <c r="A3972">
        <v>110095246</v>
      </c>
      <c r="B3972" t="s">
        <v>4928</v>
      </c>
      <c r="C3972" t="s">
        <v>4908</v>
      </c>
      <c r="D3972" t="s">
        <v>4909</v>
      </c>
      <c r="E3972" t="s">
        <v>1948</v>
      </c>
      <c r="F3972" t="s">
        <v>4910</v>
      </c>
      <c r="G3972" t="s">
        <v>4911</v>
      </c>
      <c r="H3972" t="s">
        <v>26</v>
      </c>
      <c r="J3972" t="s">
        <v>52</v>
      </c>
      <c r="K3972" t="s">
        <v>52</v>
      </c>
      <c r="L3972" t="s">
        <v>2004</v>
      </c>
      <c r="M3972" t="s">
        <v>969</v>
      </c>
      <c r="N3972">
        <v>7</v>
      </c>
      <c r="O3972" t="s">
        <v>54</v>
      </c>
      <c r="P3972">
        <v>346000</v>
      </c>
      <c r="Q3972">
        <v>43</v>
      </c>
      <c r="R3972">
        <v>8046.5116279069771</v>
      </c>
      <c r="S3972" t="s">
        <v>55</v>
      </c>
      <c r="T3972" t="s">
        <v>4930</v>
      </c>
      <c r="U3972" t="s">
        <v>5665</v>
      </c>
      <c r="V3972" t="s">
        <v>5667</v>
      </c>
      <c r="W3972">
        <v>2026</v>
      </c>
    </row>
    <row r="3973" spans="1:23" x14ac:dyDescent="0.3">
      <c r="A3973">
        <v>110095246</v>
      </c>
      <c r="B3973" t="s">
        <v>4931</v>
      </c>
      <c r="C3973" t="s">
        <v>6406</v>
      </c>
      <c r="D3973" t="s">
        <v>4909</v>
      </c>
      <c r="E3973" t="s">
        <v>1948</v>
      </c>
      <c r="F3973" t="s">
        <v>4910</v>
      </c>
      <c r="G3973" t="s">
        <v>4911</v>
      </c>
      <c r="H3973" t="s">
        <v>26</v>
      </c>
      <c r="J3973" t="s">
        <v>52</v>
      </c>
      <c r="K3973" t="s">
        <v>52</v>
      </c>
      <c r="L3973" t="s">
        <v>5682</v>
      </c>
      <c r="M3973" t="s">
        <v>969</v>
      </c>
      <c r="N3973">
        <v>7</v>
      </c>
      <c r="O3973" t="s">
        <v>54</v>
      </c>
      <c r="P3973">
        <v>398000</v>
      </c>
      <c r="Q3973">
        <v>68</v>
      </c>
      <c r="R3973">
        <v>5852.9411764705883</v>
      </c>
      <c r="S3973" t="s">
        <v>4933</v>
      </c>
      <c r="T3973" t="s">
        <v>4934</v>
      </c>
      <c r="U3973" t="s">
        <v>5665</v>
      </c>
      <c r="V3973" t="s">
        <v>5667</v>
      </c>
      <c r="W3973">
        <v>2026</v>
      </c>
    </row>
    <row r="3974" spans="1:23" x14ac:dyDescent="0.3">
      <c r="A3974">
        <v>110095246</v>
      </c>
      <c r="B3974" t="s">
        <v>4931</v>
      </c>
      <c r="C3974" t="s">
        <v>4908</v>
      </c>
      <c r="D3974" t="s">
        <v>4909</v>
      </c>
      <c r="E3974" t="s">
        <v>1948</v>
      </c>
      <c r="F3974" t="s">
        <v>4910</v>
      </c>
      <c r="G3974" t="s">
        <v>4911</v>
      </c>
      <c r="H3974" t="s">
        <v>26</v>
      </c>
      <c r="J3974" t="s">
        <v>52</v>
      </c>
      <c r="K3974" t="s">
        <v>52</v>
      </c>
      <c r="L3974" t="s">
        <v>2004</v>
      </c>
      <c r="M3974" t="s">
        <v>969</v>
      </c>
      <c r="N3974">
        <v>7</v>
      </c>
      <c r="O3974" t="s">
        <v>54</v>
      </c>
      <c r="P3974">
        <v>398000</v>
      </c>
      <c r="Q3974">
        <v>68</v>
      </c>
      <c r="R3974">
        <v>5852.9411764705883</v>
      </c>
      <c r="S3974" t="s">
        <v>4933</v>
      </c>
      <c r="T3974" t="s">
        <v>4934</v>
      </c>
      <c r="U3974" t="s">
        <v>5665</v>
      </c>
      <c r="V3974" t="s">
        <v>5667</v>
      </c>
      <c r="W3974">
        <v>2026</v>
      </c>
    </row>
    <row r="3975" spans="1:23" x14ac:dyDescent="0.3">
      <c r="A3975">
        <v>109446839</v>
      </c>
      <c r="B3975" t="s">
        <v>4935</v>
      </c>
      <c r="C3975" t="s">
        <v>4936</v>
      </c>
      <c r="D3975" t="s">
        <v>4937</v>
      </c>
      <c r="E3975" t="s">
        <v>4938</v>
      </c>
      <c r="F3975" t="s">
        <v>4836</v>
      </c>
      <c r="G3975" t="s">
        <v>4837</v>
      </c>
      <c r="H3975" t="s">
        <v>26</v>
      </c>
      <c r="I3975" t="s">
        <v>2448</v>
      </c>
      <c r="J3975" t="s">
        <v>52</v>
      </c>
      <c r="K3975" t="s">
        <v>52</v>
      </c>
      <c r="L3975" t="s">
        <v>4085</v>
      </c>
      <c r="M3975" t="s">
        <v>69</v>
      </c>
      <c r="N3975">
        <v>10</v>
      </c>
      <c r="O3975" t="s">
        <v>37</v>
      </c>
      <c r="P3975">
        <v>255000</v>
      </c>
      <c r="Q3975">
        <v>53</v>
      </c>
      <c r="R3975">
        <v>4811.3207547169814</v>
      </c>
      <c r="S3975" t="s">
        <v>78</v>
      </c>
      <c r="T3975" t="s">
        <v>4940</v>
      </c>
      <c r="U3975" t="s">
        <v>5665</v>
      </c>
      <c r="V3975" t="s">
        <v>5667</v>
      </c>
      <c r="W3975">
        <v>2026</v>
      </c>
    </row>
    <row r="3976" spans="1:23" x14ac:dyDescent="0.3">
      <c r="A3976">
        <v>109446839</v>
      </c>
      <c r="B3976" t="s">
        <v>4935</v>
      </c>
      <c r="C3976" t="s">
        <v>4936</v>
      </c>
      <c r="D3976" t="s">
        <v>4937</v>
      </c>
      <c r="E3976" t="s">
        <v>4938</v>
      </c>
      <c r="F3976" t="s">
        <v>4836</v>
      </c>
      <c r="G3976" t="s">
        <v>4837</v>
      </c>
      <c r="H3976" t="s">
        <v>26</v>
      </c>
      <c r="I3976" t="s">
        <v>2448</v>
      </c>
      <c r="J3976" t="s">
        <v>52</v>
      </c>
      <c r="K3976" t="s">
        <v>52</v>
      </c>
      <c r="L3976" t="s">
        <v>1293</v>
      </c>
      <c r="M3976" t="s">
        <v>69</v>
      </c>
      <c r="N3976">
        <v>10</v>
      </c>
      <c r="O3976" t="s">
        <v>37</v>
      </c>
      <c r="P3976">
        <v>255000</v>
      </c>
      <c r="Q3976">
        <v>53</v>
      </c>
      <c r="R3976">
        <v>4811.3207547169814</v>
      </c>
      <c r="S3976" t="s">
        <v>78</v>
      </c>
      <c r="T3976" t="s">
        <v>4940</v>
      </c>
      <c r="U3976" t="s">
        <v>5665</v>
      </c>
      <c r="V3976" t="s">
        <v>5667</v>
      </c>
      <c r="W3976">
        <v>2026</v>
      </c>
    </row>
    <row r="3977" spans="1:23" x14ac:dyDescent="0.3">
      <c r="A3977">
        <v>109446839</v>
      </c>
      <c r="B3977" t="s">
        <v>4941</v>
      </c>
      <c r="C3977" t="s">
        <v>4936</v>
      </c>
      <c r="D3977" t="s">
        <v>4937</v>
      </c>
      <c r="E3977" t="s">
        <v>4938</v>
      </c>
      <c r="F3977" t="s">
        <v>4836</v>
      </c>
      <c r="G3977" t="s">
        <v>4837</v>
      </c>
      <c r="H3977" t="s">
        <v>26</v>
      </c>
      <c r="I3977" t="s">
        <v>2448</v>
      </c>
      <c r="J3977" t="s">
        <v>6416</v>
      </c>
      <c r="K3977" t="s">
        <v>52</v>
      </c>
      <c r="L3977" t="s">
        <v>4085</v>
      </c>
      <c r="M3977" t="s">
        <v>69</v>
      </c>
      <c r="N3977">
        <v>10</v>
      </c>
      <c r="O3977" t="s">
        <v>37</v>
      </c>
      <c r="P3977">
        <v>289000</v>
      </c>
      <c r="Q3977">
        <v>53</v>
      </c>
      <c r="R3977">
        <v>5452.8301886792451</v>
      </c>
      <c r="S3977" t="s">
        <v>385</v>
      </c>
      <c r="T3977" t="s">
        <v>4943</v>
      </c>
      <c r="U3977" t="s">
        <v>5665</v>
      </c>
      <c r="V3977" t="s">
        <v>5667</v>
      </c>
      <c r="W3977">
        <v>2026</v>
      </c>
    </row>
    <row r="3978" spans="1:23" x14ac:dyDescent="0.3">
      <c r="A3978">
        <v>109446839</v>
      </c>
      <c r="B3978" t="s">
        <v>4941</v>
      </c>
      <c r="C3978" t="s">
        <v>4936</v>
      </c>
      <c r="D3978" t="s">
        <v>4937</v>
      </c>
      <c r="E3978" t="s">
        <v>4938</v>
      </c>
      <c r="F3978" t="s">
        <v>4836</v>
      </c>
      <c r="G3978" t="s">
        <v>4837</v>
      </c>
      <c r="H3978" t="s">
        <v>26</v>
      </c>
      <c r="I3978" t="s">
        <v>2448</v>
      </c>
      <c r="J3978" t="s">
        <v>6416</v>
      </c>
      <c r="K3978" t="s">
        <v>52</v>
      </c>
      <c r="L3978" t="s">
        <v>1293</v>
      </c>
      <c r="M3978" t="s">
        <v>69</v>
      </c>
      <c r="N3978">
        <v>10</v>
      </c>
      <c r="O3978" t="s">
        <v>37</v>
      </c>
      <c r="P3978">
        <v>289000</v>
      </c>
      <c r="Q3978">
        <v>53</v>
      </c>
      <c r="R3978">
        <v>5452.8301886792451</v>
      </c>
      <c r="S3978" t="s">
        <v>385</v>
      </c>
      <c r="T3978" t="s">
        <v>4943</v>
      </c>
      <c r="U3978" t="s">
        <v>5665</v>
      </c>
      <c r="V3978" t="s">
        <v>5667</v>
      </c>
      <c r="W3978">
        <v>2026</v>
      </c>
    </row>
    <row r="3979" spans="1:23" x14ac:dyDescent="0.3">
      <c r="A3979">
        <v>109446839</v>
      </c>
      <c r="B3979" t="s">
        <v>4944</v>
      </c>
      <c r="C3979" t="s">
        <v>4936</v>
      </c>
      <c r="D3979" t="s">
        <v>4937</v>
      </c>
      <c r="E3979" t="s">
        <v>4938</v>
      </c>
      <c r="F3979" t="s">
        <v>4836</v>
      </c>
      <c r="G3979" t="s">
        <v>4837</v>
      </c>
      <c r="H3979" t="s">
        <v>26</v>
      </c>
      <c r="I3979" t="s">
        <v>2448</v>
      </c>
      <c r="J3979" t="s">
        <v>6420</v>
      </c>
      <c r="K3979" t="s">
        <v>52</v>
      </c>
      <c r="L3979" t="s">
        <v>4085</v>
      </c>
      <c r="M3979" t="s">
        <v>69</v>
      </c>
      <c r="N3979">
        <v>10</v>
      </c>
      <c r="O3979" t="s">
        <v>137</v>
      </c>
      <c r="P3979">
        <v>465000</v>
      </c>
      <c r="Q3979">
        <v>117</v>
      </c>
      <c r="R3979">
        <v>3974.3589743589741</v>
      </c>
      <c r="S3979" t="s">
        <v>73</v>
      </c>
      <c r="T3979" t="s">
        <v>4946</v>
      </c>
      <c r="U3979" t="s">
        <v>5665</v>
      </c>
      <c r="V3979" t="s">
        <v>5667</v>
      </c>
      <c r="W3979">
        <v>2026</v>
      </c>
    </row>
    <row r="3980" spans="1:23" x14ac:dyDescent="0.3">
      <c r="A3980">
        <v>109446839</v>
      </c>
      <c r="B3980" t="s">
        <v>4944</v>
      </c>
      <c r="C3980" t="s">
        <v>4936</v>
      </c>
      <c r="D3980" t="s">
        <v>4937</v>
      </c>
      <c r="E3980" t="s">
        <v>4938</v>
      </c>
      <c r="F3980" t="s">
        <v>4836</v>
      </c>
      <c r="G3980" t="s">
        <v>4837</v>
      </c>
      <c r="H3980" t="s">
        <v>26</v>
      </c>
      <c r="I3980" t="s">
        <v>2448</v>
      </c>
      <c r="J3980" t="s">
        <v>6420</v>
      </c>
      <c r="K3980" t="s">
        <v>52</v>
      </c>
      <c r="L3980" t="s">
        <v>1293</v>
      </c>
      <c r="M3980" t="s">
        <v>69</v>
      </c>
      <c r="N3980">
        <v>10</v>
      </c>
      <c r="O3980" t="s">
        <v>137</v>
      </c>
      <c r="P3980">
        <v>465000</v>
      </c>
      <c r="Q3980">
        <v>117</v>
      </c>
      <c r="R3980">
        <v>3974.3589743589741</v>
      </c>
      <c r="S3980" t="s">
        <v>73</v>
      </c>
      <c r="T3980" t="s">
        <v>4946</v>
      </c>
      <c r="U3980" t="s">
        <v>5665</v>
      </c>
      <c r="V3980" t="s">
        <v>5667</v>
      </c>
      <c r="W3980">
        <v>2026</v>
      </c>
    </row>
    <row r="3981" spans="1:23" x14ac:dyDescent="0.3">
      <c r="A3981">
        <v>109446839</v>
      </c>
      <c r="B3981" t="s">
        <v>4947</v>
      </c>
      <c r="C3981" t="s">
        <v>4936</v>
      </c>
      <c r="D3981" t="s">
        <v>4937</v>
      </c>
      <c r="E3981" t="s">
        <v>4938</v>
      </c>
      <c r="F3981" t="s">
        <v>4836</v>
      </c>
      <c r="G3981" t="s">
        <v>4837</v>
      </c>
      <c r="H3981" t="s">
        <v>26</v>
      </c>
      <c r="I3981" t="s">
        <v>2448</v>
      </c>
      <c r="J3981" t="s">
        <v>52</v>
      </c>
      <c r="K3981" t="s">
        <v>52</v>
      </c>
      <c r="L3981" t="s">
        <v>4085</v>
      </c>
      <c r="M3981" t="s">
        <v>69</v>
      </c>
      <c r="N3981">
        <v>10</v>
      </c>
      <c r="O3981" t="s">
        <v>137</v>
      </c>
      <c r="P3981">
        <v>479000</v>
      </c>
      <c r="Q3981">
        <v>113</v>
      </c>
      <c r="R3981">
        <v>4238.9380530973449</v>
      </c>
      <c r="S3981" t="s">
        <v>38</v>
      </c>
      <c r="T3981" t="s">
        <v>4949</v>
      </c>
      <c r="U3981" t="s">
        <v>5665</v>
      </c>
      <c r="V3981" t="s">
        <v>5667</v>
      </c>
      <c r="W3981">
        <v>2026</v>
      </c>
    </row>
    <row r="3982" spans="1:23" x14ac:dyDescent="0.3">
      <c r="A3982">
        <v>109446839</v>
      </c>
      <c r="B3982" t="s">
        <v>4947</v>
      </c>
      <c r="C3982" t="s">
        <v>4936</v>
      </c>
      <c r="D3982" t="s">
        <v>4937</v>
      </c>
      <c r="E3982" t="s">
        <v>4938</v>
      </c>
      <c r="F3982" t="s">
        <v>4836</v>
      </c>
      <c r="G3982" t="s">
        <v>4837</v>
      </c>
      <c r="H3982" t="s">
        <v>26</v>
      </c>
      <c r="I3982" t="s">
        <v>2448</v>
      </c>
      <c r="J3982" t="s">
        <v>52</v>
      </c>
      <c r="K3982" t="s">
        <v>52</v>
      </c>
      <c r="L3982" t="s">
        <v>1293</v>
      </c>
      <c r="M3982" t="s">
        <v>69</v>
      </c>
      <c r="N3982">
        <v>10</v>
      </c>
      <c r="O3982" t="s">
        <v>137</v>
      </c>
      <c r="P3982">
        <v>479000</v>
      </c>
      <c r="Q3982">
        <v>113</v>
      </c>
      <c r="R3982">
        <v>4238.9380530973449</v>
      </c>
      <c r="S3982" t="s">
        <v>38</v>
      </c>
      <c r="T3982" t="s">
        <v>4949</v>
      </c>
      <c r="U3982" t="s">
        <v>5665</v>
      </c>
      <c r="V3982" t="s">
        <v>5667</v>
      </c>
      <c r="W3982">
        <v>2026</v>
      </c>
    </row>
    <row r="3983" spans="1:23" x14ac:dyDescent="0.3">
      <c r="A3983">
        <v>109446839</v>
      </c>
      <c r="B3983" t="s">
        <v>4950</v>
      </c>
      <c r="C3983" t="s">
        <v>4936</v>
      </c>
      <c r="D3983" t="s">
        <v>4937</v>
      </c>
      <c r="E3983" t="s">
        <v>4938</v>
      </c>
      <c r="F3983" t="s">
        <v>4836</v>
      </c>
      <c r="G3983" t="s">
        <v>4837</v>
      </c>
      <c r="H3983" t="s">
        <v>26</v>
      </c>
      <c r="I3983" t="s">
        <v>2448</v>
      </c>
      <c r="J3983" t="s">
        <v>52</v>
      </c>
      <c r="K3983" t="s">
        <v>52</v>
      </c>
      <c r="L3983" t="s">
        <v>4085</v>
      </c>
      <c r="M3983" t="s">
        <v>69</v>
      </c>
      <c r="N3983">
        <v>10</v>
      </c>
      <c r="O3983" t="s">
        <v>137</v>
      </c>
      <c r="P3983">
        <v>485000</v>
      </c>
      <c r="Q3983">
        <v>109</v>
      </c>
      <c r="R3983">
        <v>4449.54128440367</v>
      </c>
      <c r="S3983" t="s">
        <v>38</v>
      </c>
      <c r="T3983" t="s">
        <v>4952</v>
      </c>
      <c r="U3983" t="s">
        <v>5665</v>
      </c>
      <c r="V3983" t="s">
        <v>5667</v>
      </c>
      <c r="W3983">
        <v>2026</v>
      </c>
    </row>
    <row r="3984" spans="1:23" x14ac:dyDescent="0.3">
      <c r="A3984">
        <v>109446839</v>
      </c>
      <c r="B3984" t="s">
        <v>4950</v>
      </c>
      <c r="C3984" t="s">
        <v>4936</v>
      </c>
      <c r="D3984" t="s">
        <v>4937</v>
      </c>
      <c r="E3984" t="s">
        <v>4938</v>
      </c>
      <c r="F3984" t="s">
        <v>4836</v>
      </c>
      <c r="G3984" t="s">
        <v>4837</v>
      </c>
      <c r="H3984" t="s">
        <v>26</v>
      </c>
      <c r="I3984" t="s">
        <v>2448</v>
      </c>
      <c r="J3984" t="s">
        <v>52</v>
      </c>
      <c r="K3984" t="s">
        <v>52</v>
      </c>
      <c r="L3984" t="s">
        <v>1293</v>
      </c>
      <c r="M3984" t="s">
        <v>69</v>
      </c>
      <c r="N3984">
        <v>10</v>
      </c>
      <c r="O3984" t="s">
        <v>137</v>
      </c>
      <c r="P3984">
        <v>485000</v>
      </c>
      <c r="Q3984">
        <v>109</v>
      </c>
      <c r="R3984">
        <v>4449.54128440367</v>
      </c>
      <c r="S3984" t="s">
        <v>38</v>
      </c>
      <c r="T3984" t="s">
        <v>4952</v>
      </c>
      <c r="U3984" t="s">
        <v>5665</v>
      </c>
      <c r="V3984" t="s">
        <v>5667</v>
      </c>
      <c r="W3984">
        <v>2026</v>
      </c>
    </row>
    <row r="3985" spans="1:23" x14ac:dyDescent="0.3">
      <c r="A3985">
        <v>109446839</v>
      </c>
      <c r="B3985" t="s">
        <v>4953</v>
      </c>
      <c r="C3985" t="s">
        <v>4936</v>
      </c>
      <c r="D3985" t="s">
        <v>4937</v>
      </c>
      <c r="E3985" t="s">
        <v>4938</v>
      </c>
      <c r="F3985" t="s">
        <v>4836</v>
      </c>
      <c r="G3985" t="s">
        <v>4837</v>
      </c>
      <c r="H3985" t="s">
        <v>26</v>
      </c>
      <c r="I3985" t="s">
        <v>2448</v>
      </c>
      <c r="J3985" t="s">
        <v>6421</v>
      </c>
      <c r="K3985" t="s">
        <v>52</v>
      </c>
      <c r="L3985" t="s">
        <v>4085</v>
      </c>
      <c r="M3985" t="s">
        <v>69</v>
      </c>
      <c r="N3985">
        <v>10</v>
      </c>
      <c r="O3985" t="s">
        <v>137</v>
      </c>
      <c r="P3985">
        <v>494000</v>
      </c>
      <c r="Q3985">
        <v>115</v>
      </c>
      <c r="R3985">
        <v>4295.652173913043</v>
      </c>
      <c r="S3985" t="s">
        <v>385</v>
      </c>
      <c r="T3985" t="s">
        <v>4955</v>
      </c>
      <c r="U3985" t="s">
        <v>5665</v>
      </c>
      <c r="V3985" t="s">
        <v>5667</v>
      </c>
      <c r="W3985">
        <v>2026</v>
      </c>
    </row>
    <row r="3986" spans="1:23" x14ac:dyDescent="0.3">
      <c r="A3986">
        <v>109446839</v>
      </c>
      <c r="B3986" t="s">
        <v>4953</v>
      </c>
      <c r="C3986" t="s">
        <v>4936</v>
      </c>
      <c r="D3986" t="s">
        <v>4937</v>
      </c>
      <c r="E3986" t="s">
        <v>4938</v>
      </c>
      <c r="F3986" t="s">
        <v>4836</v>
      </c>
      <c r="G3986" t="s">
        <v>4837</v>
      </c>
      <c r="H3986" t="s">
        <v>26</v>
      </c>
      <c r="I3986" t="s">
        <v>2448</v>
      </c>
      <c r="J3986" t="s">
        <v>6421</v>
      </c>
      <c r="K3986" t="s">
        <v>52</v>
      </c>
      <c r="L3986" t="s">
        <v>1293</v>
      </c>
      <c r="M3986" t="s">
        <v>69</v>
      </c>
      <c r="N3986">
        <v>10</v>
      </c>
      <c r="O3986" t="s">
        <v>137</v>
      </c>
      <c r="P3986">
        <v>494000</v>
      </c>
      <c r="Q3986">
        <v>115</v>
      </c>
      <c r="R3986">
        <v>4295.652173913043</v>
      </c>
      <c r="S3986" t="s">
        <v>385</v>
      </c>
      <c r="T3986" t="s">
        <v>4955</v>
      </c>
      <c r="U3986" t="s">
        <v>5665</v>
      </c>
      <c r="V3986" t="s">
        <v>5667</v>
      </c>
      <c r="W3986">
        <v>2026</v>
      </c>
    </row>
    <row r="3987" spans="1:23" x14ac:dyDescent="0.3">
      <c r="A3987">
        <v>109446839</v>
      </c>
      <c r="B3987" t="s">
        <v>4956</v>
      </c>
      <c r="C3987" t="s">
        <v>4936</v>
      </c>
      <c r="D3987" t="s">
        <v>4937</v>
      </c>
      <c r="E3987" t="s">
        <v>4938</v>
      </c>
      <c r="F3987" t="s">
        <v>4836</v>
      </c>
      <c r="G3987" t="s">
        <v>4837</v>
      </c>
      <c r="H3987" t="s">
        <v>26</v>
      </c>
      <c r="I3987" t="s">
        <v>2448</v>
      </c>
      <c r="J3987" t="s">
        <v>4957</v>
      </c>
      <c r="K3987" t="s">
        <v>52</v>
      </c>
      <c r="L3987" t="s">
        <v>4085</v>
      </c>
      <c r="M3987" t="s">
        <v>69</v>
      </c>
      <c r="N3987">
        <v>10</v>
      </c>
      <c r="O3987" t="s">
        <v>137</v>
      </c>
      <c r="P3987">
        <v>506000</v>
      </c>
      <c r="Q3987">
        <v>109</v>
      </c>
      <c r="R3987">
        <v>4642.2018348623851</v>
      </c>
      <c r="S3987" t="s">
        <v>73</v>
      </c>
      <c r="T3987" t="s">
        <v>4958</v>
      </c>
      <c r="U3987" t="s">
        <v>5665</v>
      </c>
      <c r="V3987" t="s">
        <v>5667</v>
      </c>
      <c r="W3987">
        <v>2026</v>
      </c>
    </row>
    <row r="3988" spans="1:23" x14ac:dyDescent="0.3">
      <c r="A3988">
        <v>109446839</v>
      </c>
      <c r="B3988" t="s">
        <v>4956</v>
      </c>
      <c r="C3988" t="s">
        <v>4936</v>
      </c>
      <c r="D3988" t="s">
        <v>4937</v>
      </c>
      <c r="E3988" t="s">
        <v>4938</v>
      </c>
      <c r="F3988" t="s">
        <v>4836</v>
      </c>
      <c r="G3988" t="s">
        <v>4837</v>
      </c>
      <c r="H3988" t="s">
        <v>26</v>
      </c>
      <c r="I3988" t="s">
        <v>2448</v>
      </c>
      <c r="J3988" t="s">
        <v>4957</v>
      </c>
      <c r="K3988" t="s">
        <v>52</v>
      </c>
      <c r="L3988" t="s">
        <v>1293</v>
      </c>
      <c r="M3988" t="s">
        <v>69</v>
      </c>
      <c r="N3988">
        <v>10</v>
      </c>
      <c r="O3988" t="s">
        <v>137</v>
      </c>
      <c r="P3988">
        <v>506000</v>
      </c>
      <c r="Q3988">
        <v>109</v>
      </c>
      <c r="R3988">
        <v>4642.2018348623851</v>
      </c>
      <c r="S3988" t="s">
        <v>73</v>
      </c>
      <c r="T3988" t="s">
        <v>4958</v>
      </c>
      <c r="U3988" t="s">
        <v>5665</v>
      </c>
      <c r="V3988" t="s">
        <v>5667</v>
      </c>
      <c r="W3988">
        <v>2026</v>
      </c>
    </row>
    <row r="3989" spans="1:23" x14ac:dyDescent="0.3">
      <c r="A3989">
        <v>107137032</v>
      </c>
      <c r="B3989" t="s">
        <v>4976</v>
      </c>
      <c r="C3989" t="s">
        <v>4966</v>
      </c>
      <c r="D3989" t="s">
        <v>4967</v>
      </c>
      <c r="E3989" t="s">
        <v>2846</v>
      </c>
      <c r="F3989" t="s">
        <v>4823</v>
      </c>
      <c r="G3989" t="s">
        <v>4824</v>
      </c>
      <c r="H3989" t="s">
        <v>26</v>
      </c>
      <c r="J3989" t="s">
        <v>52</v>
      </c>
      <c r="K3989" t="s">
        <v>52</v>
      </c>
      <c r="L3989" t="s">
        <v>5747</v>
      </c>
      <c r="M3989" t="s">
        <v>69</v>
      </c>
      <c r="N3989">
        <v>6</v>
      </c>
      <c r="O3989" t="s">
        <v>137</v>
      </c>
      <c r="P3989">
        <v>435000</v>
      </c>
      <c r="Q3989">
        <v>106</v>
      </c>
      <c r="R3989">
        <v>4103.7735849056608</v>
      </c>
      <c r="S3989" t="s">
        <v>55</v>
      </c>
      <c r="T3989" t="s">
        <v>4978</v>
      </c>
      <c r="U3989" t="s">
        <v>5665</v>
      </c>
      <c r="V3989" t="s">
        <v>5667</v>
      </c>
      <c r="W3989">
        <v>2026</v>
      </c>
    </row>
    <row r="3990" spans="1:23" x14ac:dyDescent="0.3">
      <c r="A3990">
        <v>107137032</v>
      </c>
      <c r="B3990" t="s">
        <v>4976</v>
      </c>
      <c r="C3990" t="s">
        <v>4966</v>
      </c>
      <c r="D3990" t="s">
        <v>4967</v>
      </c>
      <c r="E3990" t="s">
        <v>2846</v>
      </c>
      <c r="F3990" t="s">
        <v>4823</v>
      </c>
      <c r="G3990" t="s">
        <v>4824</v>
      </c>
      <c r="H3990" t="s">
        <v>26</v>
      </c>
      <c r="J3990" t="s">
        <v>52</v>
      </c>
      <c r="K3990" t="s">
        <v>52</v>
      </c>
      <c r="L3990" t="s">
        <v>897</v>
      </c>
      <c r="M3990" t="s">
        <v>69</v>
      </c>
      <c r="N3990">
        <v>6</v>
      </c>
      <c r="O3990" t="s">
        <v>137</v>
      </c>
      <c r="P3990">
        <v>435000</v>
      </c>
      <c r="Q3990">
        <v>106</v>
      </c>
      <c r="R3990">
        <v>4103.7735849056608</v>
      </c>
      <c r="S3990" t="s">
        <v>55</v>
      </c>
      <c r="T3990" t="s">
        <v>4978</v>
      </c>
      <c r="U3990" t="s">
        <v>5665</v>
      </c>
      <c r="V3990" t="s">
        <v>5667</v>
      </c>
      <c r="W3990">
        <v>2026</v>
      </c>
    </row>
    <row r="3991" spans="1:23" x14ac:dyDescent="0.3">
      <c r="A3991">
        <v>101517990</v>
      </c>
      <c r="B3991" t="s">
        <v>5008</v>
      </c>
      <c r="C3991" t="s">
        <v>6422</v>
      </c>
      <c r="D3991" t="s">
        <v>5010</v>
      </c>
      <c r="E3991" t="s">
        <v>3254</v>
      </c>
      <c r="F3991" t="s">
        <v>4836</v>
      </c>
      <c r="G3991" t="s">
        <v>4837</v>
      </c>
      <c r="H3991" t="s">
        <v>26</v>
      </c>
      <c r="J3991" t="s">
        <v>6423</v>
      </c>
      <c r="K3991" t="s">
        <v>29</v>
      </c>
      <c r="L3991" t="s">
        <v>5866</v>
      </c>
      <c r="M3991" t="s">
        <v>54</v>
      </c>
      <c r="N3991">
        <v>1</v>
      </c>
      <c r="O3991" t="s">
        <v>54</v>
      </c>
      <c r="P3991">
        <v>680000</v>
      </c>
      <c r="Q3991">
        <v>162</v>
      </c>
      <c r="R3991">
        <v>4197.5308641975307</v>
      </c>
      <c r="S3991" t="s">
        <v>125</v>
      </c>
      <c r="T3991" t="s">
        <v>5012</v>
      </c>
      <c r="U3991" t="s">
        <v>5665</v>
      </c>
      <c r="V3991" t="s">
        <v>5667</v>
      </c>
      <c r="W3991">
        <v>2026</v>
      </c>
    </row>
    <row r="3992" spans="1:23" x14ac:dyDescent="0.3">
      <c r="A3992">
        <v>101517990</v>
      </c>
      <c r="B3992" t="s">
        <v>5008</v>
      </c>
      <c r="C3992" t="s">
        <v>5009</v>
      </c>
      <c r="D3992" t="s">
        <v>5010</v>
      </c>
      <c r="E3992" t="s">
        <v>3254</v>
      </c>
      <c r="F3992" t="s">
        <v>4836</v>
      </c>
      <c r="G3992" t="s">
        <v>4837</v>
      </c>
      <c r="H3992" t="s">
        <v>26</v>
      </c>
      <c r="J3992" t="s">
        <v>6423</v>
      </c>
      <c r="K3992" t="s">
        <v>29</v>
      </c>
      <c r="L3992" t="s">
        <v>823</v>
      </c>
      <c r="M3992" t="s">
        <v>54</v>
      </c>
      <c r="N3992">
        <v>1</v>
      </c>
      <c r="O3992" t="s">
        <v>54</v>
      </c>
      <c r="P3992">
        <v>680000</v>
      </c>
      <c r="Q3992">
        <v>162</v>
      </c>
      <c r="R3992">
        <v>4197.5308641975307</v>
      </c>
      <c r="S3992" t="s">
        <v>125</v>
      </c>
      <c r="T3992" t="s">
        <v>5012</v>
      </c>
      <c r="U3992" t="s">
        <v>5665</v>
      </c>
      <c r="V3992" t="s">
        <v>5667</v>
      </c>
      <c r="W3992">
        <v>2026</v>
      </c>
    </row>
    <row r="3993" spans="1:23" x14ac:dyDescent="0.3">
      <c r="A3993">
        <v>110150868</v>
      </c>
      <c r="B3993" t="s">
        <v>5024</v>
      </c>
      <c r="C3993" t="s">
        <v>6424</v>
      </c>
      <c r="D3993" t="s">
        <v>5026</v>
      </c>
      <c r="E3993" t="s">
        <v>5027</v>
      </c>
      <c r="F3993" t="s">
        <v>5028</v>
      </c>
      <c r="G3993" t="s">
        <v>5029</v>
      </c>
      <c r="H3993" t="s">
        <v>26</v>
      </c>
      <c r="I3993" t="s">
        <v>3609</v>
      </c>
      <c r="J3993" t="s">
        <v>52</v>
      </c>
      <c r="K3993" t="s">
        <v>563</v>
      </c>
      <c r="L3993" t="s">
        <v>4085</v>
      </c>
      <c r="M3993" t="s">
        <v>123</v>
      </c>
      <c r="N3993">
        <v>5</v>
      </c>
      <c r="O3993" t="s">
        <v>37</v>
      </c>
      <c r="P3993">
        <v>175000</v>
      </c>
      <c r="Q3993">
        <v>44</v>
      </c>
      <c r="R3993">
        <v>3977.272727272727</v>
      </c>
      <c r="S3993" t="s">
        <v>33</v>
      </c>
      <c r="T3993" t="s">
        <v>5031</v>
      </c>
      <c r="U3993" t="s">
        <v>5665</v>
      </c>
      <c r="V3993" t="s">
        <v>5667</v>
      </c>
      <c r="W3993">
        <v>2026</v>
      </c>
    </row>
    <row r="3994" spans="1:23" x14ac:dyDescent="0.3">
      <c r="A3994">
        <v>110150868</v>
      </c>
      <c r="B3994" t="s">
        <v>5024</v>
      </c>
      <c r="C3994" t="s">
        <v>5025</v>
      </c>
      <c r="D3994" t="s">
        <v>5026</v>
      </c>
      <c r="E3994" t="s">
        <v>5027</v>
      </c>
      <c r="F3994" t="s">
        <v>5028</v>
      </c>
      <c r="G3994" t="s">
        <v>5029</v>
      </c>
      <c r="H3994" t="s">
        <v>26</v>
      </c>
      <c r="I3994" t="s">
        <v>3609</v>
      </c>
      <c r="J3994" t="s">
        <v>52</v>
      </c>
      <c r="K3994" t="s">
        <v>563</v>
      </c>
      <c r="L3994" t="s">
        <v>1659</v>
      </c>
      <c r="M3994" t="s">
        <v>123</v>
      </c>
      <c r="N3994">
        <v>5</v>
      </c>
      <c r="O3994" t="s">
        <v>37</v>
      </c>
      <c r="P3994">
        <v>175000</v>
      </c>
      <c r="Q3994">
        <v>44</v>
      </c>
      <c r="R3994">
        <v>3977.272727272727</v>
      </c>
      <c r="S3994" t="s">
        <v>33</v>
      </c>
      <c r="T3994" t="s">
        <v>5031</v>
      </c>
      <c r="U3994" t="s">
        <v>5665</v>
      </c>
      <c r="V3994" t="s">
        <v>5667</v>
      </c>
      <c r="W3994">
        <v>2026</v>
      </c>
    </row>
    <row r="3995" spans="1:23" x14ac:dyDescent="0.3">
      <c r="A3995">
        <v>110150868</v>
      </c>
      <c r="B3995" t="s">
        <v>5041</v>
      </c>
      <c r="C3995" t="s">
        <v>6424</v>
      </c>
      <c r="D3995" t="s">
        <v>5026</v>
      </c>
      <c r="E3995" t="s">
        <v>5027</v>
      </c>
      <c r="F3995" t="s">
        <v>5028</v>
      </c>
      <c r="G3995" t="s">
        <v>5029</v>
      </c>
      <c r="H3995" t="s">
        <v>26</v>
      </c>
      <c r="I3995" t="s">
        <v>3609</v>
      </c>
      <c r="J3995" t="s">
        <v>52</v>
      </c>
      <c r="K3995" t="s">
        <v>563</v>
      </c>
      <c r="L3995" t="s">
        <v>4085</v>
      </c>
      <c r="M3995" t="s">
        <v>123</v>
      </c>
      <c r="N3995">
        <v>5</v>
      </c>
      <c r="O3995" t="s">
        <v>77</v>
      </c>
      <c r="P3995">
        <v>259000</v>
      </c>
      <c r="Q3995">
        <v>82</v>
      </c>
      <c r="R3995">
        <v>3158.5365853658541</v>
      </c>
      <c r="S3995" t="s">
        <v>33</v>
      </c>
      <c r="T3995" t="s">
        <v>5043</v>
      </c>
      <c r="U3995" t="s">
        <v>5665</v>
      </c>
      <c r="V3995" t="s">
        <v>5667</v>
      </c>
      <c r="W3995">
        <v>2026</v>
      </c>
    </row>
    <row r="3996" spans="1:23" x14ac:dyDescent="0.3">
      <c r="A3996">
        <v>110150868</v>
      </c>
      <c r="B3996" t="s">
        <v>5041</v>
      </c>
      <c r="C3996" t="s">
        <v>5025</v>
      </c>
      <c r="D3996" t="s">
        <v>5026</v>
      </c>
      <c r="E3996" t="s">
        <v>5027</v>
      </c>
      <c r="F3996" t="s">
        <v>5028</v>
      </c>
      <c r="G3996" t="s">
        <v>5029</v>
      </c>
      <c r="H3996" t="s">
        <v>26</v>
      </c>
      <c r="I3996" t="s">
        <v>3609</v>
      </c>
      <c r="J3996" t="s">
        <v>52</v>
      </c>
      <c r="K3996" t="s">
        <v>563</v>
      </c>
      <c r="L3996" t="s">
        <v>1659</v>
      </c>
      <c r="M3996" t="s">
        <v>123</v>
      </c>
      <c r="N3996">
        <v>5</v>
      </c>
      <c r="O3996" t="s">
        <v>77</v>
      </c>
      <c r="P3996">
        <v>259000</v>
      </c>
      <c r="Q3996">
        <v>82</v>
      </c>
      <c r="R3996">
        <v>3158.5365853658541</v>
      </c>
      <c r="S3996" t="s">
        <v>33</v>
      </c>
      <c r="T3996" t="s">
        <v>5043</v>
      </c>
      <c r="U3996" t="s">
        <v>5665</v>
      </c>
      <c r="V3996" t="s">
        <v>5667</v>
      </c>
      <c r="W3996">
        <v>2026</v>
      </c>
    </row>
    <row r="3997" spans="1:23" x14ac:dyDescent="0.3">
      <c r="A3997">
        <v>109285440</v>
      </c>
      <c r="B3997" t="s">
        <v>5061</v>
      </c>
      <c r="C3997" t="s">
        <v>5062</v>
      </c>
      <c r="D3997" t="s">
        <v>5063</v>
      </c>
      <c r="E3997" t="s">
        <v>23</v>
      </c>
      <c r="F3997" t="s">
        <v>4823</v>
      </c>
      <c r="G3997" t="s">
        <v>4824</v>
      </c>
      <c r="H3997" t="s">
        <v>26</v>
      </c>
      <c r="I3997" t="s">
        <v>5064</v>
      </c>
      <c r="J3997" t="s">
        <v>52</v>
      </c>
      <c r="K3997" t="s">
        <v>29</v>
      </c>
      <c r="L3997" t="s">
        <v>5675</v>
      </c>
      <c r="M3997" t="s">
        <v>123</v>
      </c>
      <c r="N3997">
        <v>5</v>
      </c>
      <c r="O3997" t="s">
        <v>77</v>
      </c>
      <c r="P3997">
        <v>325000</v>
      </c>
      <c r="Q3997">
        <v>69</v>
      </c>
      <c r="R3997">
        <v>4710.144927536232</v>
      </c>
      <c r="S3997" t="s">
        <v>385</v>
      </c>
      <c r="T3997" t="s">
        <v>5066</v>
      </c>
      <c r="U3997" t="s">
        <v>5665</v>
      </c>
      <c r="V3997" t="s">
        <v>5667</v>
      </c>
      <c r="W3997">
        <v>2026</v>
      </c>
    </row>
    <row r="3998" spans="1:23" x14ac:dyDescent="0.3">
      <c r="A3998">
        <v>109285440</v>
      </c>
      <c r="B3998" t="s">
        <v>5061</v>
      </c>
      <c r="C3998" t="s">
        <v>5062</v>
      </c>
      <c r="D3998" t="s">
        <v>5063</v>
      </c>
      <c r="E3998" t="s">
        <v>23</v>
      </c>
      <c r="F3998" t="s">
        <v>4823</v>
      </c>
      <c r="G3998" t="s">
        <v>4824</v>
      </c>
      <c r="H3998" t="s">
        <v>26</v>
      </c>
      <c r="I3998" t="s">
        <v>5064</v>
      </c>
      <c r="J3998" t="s">
        <v>52</v>
      </c>
      <c r="K3998" t="s">
        <v>29</v>
      </c>
      <c r="L3998" t="s">
        <v>1761</v>
      </c>
      <c r="M3998" t="s">
        <v>123</v>
      </c>
      <c r="N3998">
        <v>5</v>
      </c>
      <c r="O3998" t="s">
        <v>77</v>
      </c>
      <c r="P3998">
        <v>325000</v>
      </c>
      <c r="Q3998">
        <v>69</v>
      </c>
      <c r="R3998">
        <v>4710.144927536232</v>
      </c>
      <c r="S3998" t="s">
        <v>385</v>
      </c>
      <c r="T3998" t="s">
        <v>5066</v>
      </c>
      <c r="U3998" t="s">
        <v>5665</v>
      </c>
      <c r="V3998" t="s">
        <v>5667</v>
      </c>
      <c r="W3998">
        <v>2026</v>
      </c>
    </row>
    <row r="3999" spans="1:23" x14ac:dyDescent="0.3">
      <c r="A3999">
        <v>106034746</v>
      </c>
      <c r="B3999" t="s">
        <v>5175</v>
      </c>
      <c r="C3999" t="s">
        <v>5176</v>
      </c>
      <c r="D3999" t="s">
        <v>5177</v>
      </c>
      <c r="E3999" t="s">
        <v>5178</v>
      </c>
      <c r="F3999" t="s">
        <v>4737</v>
      </c>
      <c r="G3999" t="s">
        <v>4738</v>
      </c>
      <c r="H3999" t="s">
        <v>26</v>
      </c>
      <c r="I3999" t="s">
        <v>1898</v>
      </c>
      <c r="J3999" t="s">
        <v>52</v>
      </c>
      <c r="K3999" t="s">
        <v>52</v>
      </c>
      <c r="L3999" t="s">
        <v>5680</v>
      </c>
      <c r="M3999" t="s">
        <v>123</v>
      </c>
      <c r="N3999">
        <v>10</v>
      </c>
      <c r="O3999" t="s">
        <v>77</v>
      </c>
      <c r="P3999">
        <v>180000</v>
      </c>
      <c r="Q3999">
        <v>79</v>
      </c>
      <c r="R3999">
        <v>2278.4810126582279</v>
      </c>
      <c r="S3999" t="s">
        <v>55</v>
      </c>
      <c r="T3999" t="s">
        <v>5180</v>
      </c>
      <c r="U3999" t="s">
        <v>5665</v>
      </c>
      <c r="V3999" t="s">
        <v>5667</v>
      </c>
      <c r="W3999">
        <v>2026</v>
      </c>
    </row>
    <row r="4000" spans="1:23" x14ac:dyDescent="0.3">
      <c r="A4000">
        <v>106034746</v>
      </c>
      <c r="B4000" t="s">
        <v>5175</v>
      </c>
      <c r="C4000" t="s">
        <v>5176</v>
      </c>
      <c r="D4000" t="s">
        <v>5177</v>
      </c>
      <c r="E4000" t="s">
        <v>5178</v>
      </c>
      <c r="F4000" t="s">
        <v>4737</v>
      </c>
      <c r="G4000" t="s">
        <v>4738</v>
      </c>
      <c r="H4000" t="s">
        <v>26</v>
      </c>
      <c r="I4000" t="s">
        <v>1898</v>
      </c>
      <c r="J4000" t="s">
        <v>52</v>
      </c>
      <c r="K4000" t="s">
        <v>52</v>
      </c>
      <c r="L4000" t="s">
        <v>1293</v>
      </c>
      <c r="M4000" t="s">
        <v>123</v>
      </c>
      <c r="N4000">
        <v>10</v>
      </c>
      <c r="O4000" t="s">
        <v>77</v>
      </c>
      <c r="P4000">
        <v>180000</v>
      </c>
      <c r="Q4000">
        <v>79</v>
      </c>
      <c r="R4000">
        <v>2278.4810126582279</v>
      </c>
      <c r="S4000" t="s">
        <v>55</v>
      </c>
      <c r="T4000" t="s">
        <v>5180</v>
      </c>
      <c r="U4000" t="s">
        <v>5665</v>
      </c>
      <c r="V4000" t="s">
        <v>5667</v>
      </c>
      <c r="W4000">
        <v>2026</v>
      </c>
    </row>
    <row r="4001" spans="1:23" x14ac:dyDescent="0.3">
      <c r="A4001">
        <v>106034746</v>
      </c>
      <c r="B4001" t="s">
        <v>5181</v>
      </c>
      <c r="C4001" t="s">
        <v>5176</v>
      </c>
      <c r="D4001" t="s">
        <v>5177</v>
      </c>
      <c r="E4001" t="s">
        <v>5178</v>
      </c>
      <c r="F4001" t="s">
        <v>4737</v>
      </c>
      <c r="G4001" t="s">
        <v>4738</v>
      </c>
      <c r="H4001" t="s">
        <v>26</v>
      </c>
      <c r="I4001" t="s">
        <v>1898</v>
      </c>
      <c r="J4001" t="s">
        <v>52</v>
      </c>
      <c r="K4001" t="s">
        <v>52</v>
      </c>
      <c r="L4001" t="s">
        <v>5680</v>
      </c>
      <c r="M4001" t="s">
        <v>123</v>
      </c>
      <c r="N4001">
        <v>10</v>
      </c>
      <c r="O4001" t="s">
        <v>77</v>
      </c>
      <c r="P4001">
        <v>181000</v>
      </c>
      <c r="Q4001">
        <v>76</v>
      </c>
      <c r="R4001">
        <v>2381.5789473684208</v>
      </c>
      <c r="S4001" t="s">
        <v>385</v>
      </c>
      <c r="T4001" t="s">
        <v>5183</v>
      </c>
      <c r="U4001" t="s">
        <v>5665</v>
      </c>
      <c r="V4001" t="s">
        <v>5667</v>
      </c>
      <c r="W4001">
        <v>2026</v>
      </c>
    </row>
    <row r="4002" spans="1:23" x14ac:dyDescent="0.3">
      <c r="A4002">
        <v>106034746</v>
      </c>
      <c r="B4002" t="s">
        <v>5181</v>
      </c>
      <c r="C4002" t="s">
        <v>5176</v>
      </c>
      <c r="D4002" t="s">
        <v>5177</v>
      </c>
      <c r="E4002" t="s">
        <v>5178</v>
      </c>
      <c r="F4002" t="s">
        <v>4737</v>
      </c>
      <c r="G4002" t="s">
        <v>4738</v>
      </c>
      <c r="H4002" t="s">
        <v>26</v>
      </c>
      <c r="I4002" t="s">
        <v>1898</v>
      </c>
      <c r="J4002" t="s">
        <v>52</v>
      </c>
      <c r="K4002" t="s">
        <v>52</v>
      </c>
      <c r="L4002" t="s">
        <v>1293</v>
      </c>
      <c r="M4002" t="s">
        <v>123</v>
      </c>
      <c r="N4002">
        <v>10</v>
      </c>
      <c r="O4002" t="s">
        <v>77</v>
      </c>
      <c r="P4002">
        <v>181000</v>
      </c>
      <c r="Q4002">
        <v>76</v>
      </c>
      <c r="R4002">
        <v>2381.5789473684208</v>
      </c>
      <c r="S4002" t="s">
        <v>385</v>
      </c>
      <c r="T4002" t="s">
        <v>5183</v>
      </c>
      <c r="U4002" t="s">
        <v>5665</v>
      </c>
      <c r="V4002" t="s">
        <v>5667</v>
      </c>
      <c r="W4002">
        <v>2026</v>
      </c>
    </row>
    <row r="4003" spans="1:23" x14ac:dyDescent="0.3">
      <c r="A4003">
        <v>106034746</v>
      </c>
      <c r="B4003" t="s">
        <v>5184</v>
      </c>
      <c r="C4003" t="s">
        <v>5176</v>
      </c>
      <c r="D4003" t="s">
        <v>5177</v>
      </c>
      <c r="E4003" t="s">
        <v>5178</v>
      </c>
      <c r="F4003" t="s">
        <v>4737</v>
      </c>
      <c r="G4003" t="s">
        <v>4738</v>
      </c>
      <c r="H4003" t="s">
        <v>26</v>
      </c>
      <c r="I4003" t="s">
        <v>1898</v>
      </c>
      <c r="J4003" t="s">
        <v>52</v>
      </c>
      <c r="K4003" t="s">
        <v>52</v>
      </c>
      <c r="L4003" t="s">
        <v>5680</v>
      </c>
      <c r="M4003" t="s">
        <v>123</v>
      </c>
      <c r="N4003">
        <v>10</v>
      </c>
      <c r="O4003" t="s">
        <v>77</v>
      </c>
      <c r="P4003">
        <v>190000</v>
      </c>
      <c r="Q4003">
        <v>70</v>
      </c>
      <c r="R4003">
        <v>2714.2857142857142</v>
      </c>
      <c r="S4003" t="s">
        <v>5186</v>
      </c>
      <c r="T4003" t="s">
        <v>5187</v>
      </c>
      <c r="U4003" t="s">
        <v>5665</v>
      </c>
      <c r="V4003" t="s">
        <v>5667</v>
      </c>
      <c r="W4003">
        <v>2026</v>
      </c>
    </row>
    <row r="4004" spans="1:23" x14ac:dyDescent="0.3">
      <c r="A4004">
        <v>106034746</v>
      </c>
      <c r="B4004" t="s">
        <v>5184</v>
      </c>
      <c r="C4004" t="s">
        <v>5176</v>
      </c>
      <c r="D4004" t="s">
        <v>5177</v>
      </c>
      <c r="E4004" t="s">
        <v>5178</v>
      </c>
      <c r="F4004" t="s">
        <v>4737</v>
      </c>
      <c r="G4004" t="s">
        <v>4738</v>
      </c>
      <c r="H4004" t="s">
        <v>26</v>
      </c>
      <c r="I4004" t="s">
        <v>1898</v>
      </c>
      <c r="J4004" t="s">
        <v>52</v>
      </c>
      <c r="K4004" t="s">
        <v>52</v>
      </c>
      <c r="L4004" t="s">
        <v>1293</v>
      </c>
      <c r="M4004" t="s">
        <v>123</v>
      </c>
      <c r="N4004">
        <v>10</v>
      </c>
      <c r="O4004" t="s">
        <v>77</v>
      </c>
      <c r="P4004">
        <v>190000</v>
      </c>
      <c r="Q4004">
        <v>70</v>
      </c>
      <c r="R4004">
        <v>2714.2857142857142</v>
      </c>
      <c r="S4004" t="s">
        <v>5186</v>
      </c>
      <c r="T4004" t="s">
        <v>5187</v>
      </c>
      <c r="U4004" t="s">
        <v>5665</v>
      </c>
      <c r="V4004" t="s">
        <v>5667</v>
      </c>
      <c r="W4004">
        <v>2026</v>
      </c>
    </row>
    <row r="4005" spans="1:23" x14ac:dyDescent="0.3">
      <c r="A4005">
        <v>106034746</v>
      </c>
      <c r="B4005" t="s">
        <v>5188</v>
      </c>
      <c r="C4005" t="s">
        <v>5176</v>
      </c>
      <c r="D4005" t="s">
        <v>5177</v>
      </c>
      <c r="E4005" t="s">
        <v>5178</v>
      </c>
      <c r="F4005" t="s">
        <v>4737</v>
      </c>
      <c r="G4005" t="s">
        <v>4738</v>
      </c>
      <c r="H4005" t="s">
        <v>26</v>
      </c>
      <c r="I4005" t="s">
        <v>1898</v>
      </c>
      <c r="J4005" t="s">
        <v>52</v>
      </c>
      <c r="K4005" t="s">
        <v>52</v>
      </c>
      <c r="L4005" t="s">
        <v>5680</v>
      </c>
      <c r="M4005" t="s">
        <v>123</v>
      </c>
      <c r="N4005">
        <v>10</v>
      </c>
      <c r="O4005" t="s">
        <v>77</v>
      </c>
      <c r="P4005">
        <v>199000</v>
      </c>
      <c r="Q4005">
        <v>68</v>
      </c>
      <c r="R4005">
        <v>2926.4705882352941</v>
      </c>
      <c r="S4005" t="s">
        <v>5186</v>
      </c>
      <c r="T4005" t="s">
        <v>5190</v>
      </c>
      <c r="U4005" t="s">
        <v>5665</v>
      </c>
      <c r="V4005" t="s">
        <v>5667</v>
      </c>
      <c r="W4005">
        <v>2026</v>
      </c>
    </row>
    <row r="4006" spans="1:23" x14ac:dyDescent="0.3">
      <c r="A4006">
        <v>106034746</v>
      </c>
      <c r="B4006" t="s">
        <v>5188</v>
      </c>
      <c r="C4006" t="s">
        <v>5176</v>
      </c>
      <c r="D4006" t="s">
        <v>5177</v>
      </c>
      <c r="E4006" t="s">
        <v>5178</v>
      </c>
      <c r="F4006" t="s">
        <v>4737</v>
      </c>
      <c r="G4006" t="s">
        <v>4738</v>
      </c>
      <c r="H4006" t="s">
        <v>26</v>
      </c>
      <c r="I4006" t="s">
        <v>1898</v>
      </c>
      <c r="J4006" t="s">
        <v>52</v>
      </c>
      <c r="K4006" t="s">
        <v>52</v>
      </c>
      <c r="L4006" t="s">
        <v>1293</v>
      </c>
      <c r="M4006" t="s">
        <v>123</v>
      </c>
      <c r="N4006">
        <v>10</v>
      </c>
      <c r="O4006" t="s">
        <v>77</v>
      </c>
      <c r="P4006">
        <v>199000</v>
      </c>
      <c r="Q4006">
        <v>68</v>
      </c>
      <c r="R4006">
        <v>2926.4705882352941</v>
      </c>
      <c r="S4006" t="s">
        <v>5186</v>
      </c>
      <c r="T4006" t="s">
        <v>5190</v>
      </c>
      <c r="U4006" t="s">
        <v>5665</v>
      </c>
      <c r="V4006" t="s">
        <v>5667</v>
      </c>
      <c r="W4006">
        <v>2026</v>
      </c>
    </row>
    <row r="4007" spans="1:23" x14ac:dyDescent="0.3">
      <c r="A4007">
        <v>106034746</v>
      </c>
      <c r="B4007" t="s">
        <v>5194</v>
      </c>
      <c r="C4007" t="s">
        <v>5176</v>
      </c>
      <c r="D4007" t="s">
        <v>5177</v>
      </c>
      <c r="E4007" t="s">
        <v>5178</v>
      </c>
      <c r="F4007" t="s">
        <v>4737</v>
      </c>
      <c r="G4007" t="s">
        <v>4738</v>
      </c>
      <c r="H4007" t="s">
        <v>26</v>
      </c>
      <c r="I4007" t="s">
        <v>1898</v>
      </c>
      <c r="J4007" t="s">
        <v>52</v>
      </c>
      <c r="K4007" t="s">
        <v>52</v>
      </c>
      <c r="L4007" t="s">
        <v>5680</v>
      </c>
      <c r="M4007" t="s">
        <v>123</v>
      </c>
      <c r="N4007">
        <v>10</v>
      </c>
      <c r="O4007" t="s">
        <v>77</v>
      </c>
      <c r="P4007">
        <v>215000</v>
      </c>
      <c r="Q4007">
        <v>86</v>
      </c>
      <c r="R4007">
        <v>2500</v>
      </c>
      <c r="S4007" t="s">
        <v>73</v>
      </c>
      <c r="T4007" t="s">
        <v>5196</v>
      </c>
      <c r="U4007" t="s">
        <v>5665</v>
      </c>
      <c r="V4007" t="s">
        <v>5667</v>
      </c>
      <c r="W4007">
        <v>2026</v>
      </c>
    </row>
    <row r="4008" spans="1:23" x14ac:dyDescent="0.3">
      <c r="A4008">
        <v>106034746</v>
      </c>
      <c r="B4008" t="s">
        <v>5194</v>
      </c>
      <c r="C4008" t="s">
        <v>5176</v>
      </c>
      <c r="D4008" t="s">
        <v>5177</v>
      </c>
      <c r="E4008" t="s">
        <v>5178</v>
      </c>
      <c r="F4008" t="s">
        <v>4737</v>
      </c>
      <c r="G4008" t="s">
        <v>4738</v>
      </c>
      <c r="H4008" t="s">
        <v>26</v>
      </c>
      <c r="I4008" t="s">
        <v>1898</v>
      </c>
      <c r="J4008" t="s">
        <v>52</v>
      </c>
      <c r="K4008" t="s">
        <v>52</v>
      </c>
      <c r="L4008" t="s">
        <v>1293</v>
      </c>
      <c r="M4008" t="s">
        <v>123</v>
      </c>
      <c r="N4008">
        <v>10</v>
      </c>
      <c r="O4008" t="s">
        <v>77</v>
      </c>
      <c r="P4008">
        <v>215000</v>
      </c>
      <c r="Q4008">
        <v>86</v>
      </c>
      <c r="R4008">
        <v>2500</v>
      </c>
      <c r="S4008" t="s">
        <v>73</v>
      </c>
      <c r="T4008" t="s">
        <v>5196</v>
      </c>
      <c r="U4008" t="s">
        <v>5665</v>
      </c>
      <c r="V4008" t="s">
        <v>5667</v>
      </c>
      <c r="W4008">
        <v>2026</v>
      </c>
    </row>
    <row r="4009" spans="1:23" x14ac:dyDescent="0.3">
      <c r="A4009">
        <v>106034746</v>
      </c>
      <c r="B4009" t="s">
        <v>5197</v>
      </c>
      <c r="C4009" t="s">
        <v>5176</v>
      </c>
      <c r="D4009" t="s">
        <v>5177</v>
      </c>
      <c r="E4009" t="s">
        <v>5178</v>
      </c>
      <c r="F4009" t="s">
        <v>4737</v>
      </c>
      <c r="G4009" t="s">
        <v>4738</v>
      </c>
      <c r="H4009" t="s">
        <v>26</v>
      </c>
      <c r="I4009" t="s">
        <v>1898</v>
      </c>
      <c r="J4009" t="s">
        <v>52</v>
      </c>
      <c r="K4009" t="s">
        <v>52</v>
      </c>
      <c r="L4009" t="s">
        <v>5680</v>
      </c>
      <c r="M4009" t="s">
        <v>123</v>
      </c>
      <c r="N4009">
        <v>10</v>
      </c>
      <c r="O4009" t="s">
        <v>77</v>
      </c>
      <c r="P4009">
        <v>234000</v>
      </c>
      <c r="Q4009">
        <v>96</v>
      </c>
      <c r="R4009">
        <v>2437.5</v>
      </c>
      <c r="S4009" t="s">
        <v>86</v>
      </c>
      <c r="T4009" t="s">
        <v>5199</v>
      </c>
      <c r="U4009" t="s">
        <v>5665</v>
      </c>
      <c r="V4009" t="s">
        <v>5667</v>
      </c>
      <c r="W4009">
        <v>2026</v>
      </c>
    </row>
    <row r="4010" spans="1:23" x14ac:dyDescent="0.3">
      <c r="A4010">
        <v>106034746</v>
      </c>
      <c r="B4010" t="s">
        <v>5197</v>
      </c>
      <c r="C4010" t="s">
        <v>5176</v>
      </c>
      <c r="D4010" t="s">
        <v>5177</v>
      </c>
      <c r="E4010" t="s">
        <v>5178</v>
      </c>
      <c r="F4010" t="s">
        <v>4737</v>
      </c>
      <c r="G4010" t="s">
        <v>4738</v>
      </c>
      <c r="H4010" t="s">
        <v>26</v>
      </c>
      <c r="I4010" t="s">
        <v>1898</v>
      </c>
      <c r="J4010" t="s">
        <v>52</v>
      </c>
      <c r="K4010" t="s">
        <v>52</v>
      </c>
      <c r="L4010" t="s">
        <v>1293</v>
      </c>
      <c r="M4010" t="s">
        <v>123</v>
      </c>
      <c r="N4010">
        <v>10</v>
      </c>
      <c r="O4010" t="s">
        <v>77</v>
      </c>
      <c r="P4010">
        <v>234000</v>
      </c>
      <c r="Q4010">
        <v>96</v>
      </c>
      <c r="R4010">
        <v>2437.5</v>
      </c>
      <c r="S4010" t="s">
        <v>86</v>
      </c>
      <c r="T4010" t="s">
        <v>5199</v>
      </c>
      <c r="U4010" t="s">
        <v>5665</v>
      </c>
      <c r="V4010" t="s">
        <v>5667</v>
      </c>
      <c r="W4010">
        <v>2026</v>
      </c>
    </row>
    <row r="4011" spans="1:23" x14ac:dyDescent="0.3">
      <c r="A4011">
        <v>106034746</v>
      </c>
      <c r="B4011" t="s">
        <v>5200</v>
      </c>
      <c r="C4011" t="s">
        <v>5176</v>
      </c>
      <c r="D4011" t="s">
        <v>5177</v>
      </c>
      <c r="E4011" t="s">
        <v>5178</v>
      </c>
      <c r="F4011" t="s">
        <v>4737</v>
      </c>
      <c r="G4011" t="s">
        <v>4738</v>
      </c>
      <c r="H4011" t="s">
        <v>26</v>
      </c>
      <c r="I4011" t="s">
        <v>1898</v>
      </c>
      <c r="J4011" t="s">
        <v>52</v>
      </c>
      <c r="K4011" t="s">
        <v>52</v>
      </c>
      <c r="L4011" t="s">
        <v>5680</v>
      </c>
      <c r="M4011" t="s">
        <v>123</v>
      </c>
      <c r="N4011">
        <v>10</v>
      </c>
      <c r="O4011" t="s">
        <v>137</v>
      </c>
      <c r="P4011">
        <v>245000</v>
      </c>
      <c r="Q4011">
        <v>102</v>
      </c>
      <c r="R4011">
        <v>2401.960784313726</v>
      </c>
      <c r="S4011" t="s">
        <v>86</v>
      </c>
      <c r="T4011" t="s">
        <v>5202</v>
      </c>
      <c r="U4011" t="s">
        <v>5665</v>
      </c>
      <c r="V4011" t="s">
        <v>5667</v>
      </c>
      <c r="W4011">
        <v>2026</v>
      </c>
    </row>
    <row r="4012" spans="1:23" x14ac:dyDescent="0.3">
      <c r="A4012">
        <v>106034746</v>
      </c>
      <c r="B4012" t="s">
        <v>5200</v>
      </c>
      <c r="C4012" t="s">
        <v>5176</v>
      </c>
      <c r="D4012" t="s">
        <v>5177</v>
      </c>
      <c r="E4012" t="s">
        <v>5178</v>
      </c>
      <c r="F4012" t="s">
        <v>4737</v>
      </c>
      <c r="G4012" t="s">
        <v>4738</v>
      </c>
      <c r="H4012" t="s">
        <v>26</v>
      </c>
      <c r="I4012" t="s">
        <v>1898</v>
      </c>
      <c r="J4012" t="s">
        <v>52</v>
      </c>
      <c r="K4012" t="s">
        <v>52</v>
      </c>
      <c r="L4012" t="s">
        <v>1293</v>
      </c>
      <c r="M4012" t="s">
        <v>123</v>
      </c>
      <c r="N4012">
        <v>10</v>
      </c>
      <c r="O4012" t="s">
        <v>137</v>
      </c>
      <c r="P4012">
        <v>245000</v>
      </c>
      <c r="Q4012">
        <v>102</v>
      </c>
      <c r="R4012">
        <v>2401.960784313726</v>
      </c>
      <c r="S4012" t="s">
        <v>86</v>
      </c>
      <c r="T4012" t="s">
        <v>5202</v>
      </c>
      <c r="U4012" t="s">
        <v>5665</v>
      </c>
      <c r="V4012" t="s">
        <v>5667</v>
      </c>
      <c r="W4012">
        <v>2026</v>
      </c>
    </row>
    <row r="4013" spans="1:23" x14ac:dyDescent="0.3">
      <c r="A4013">
        <v>106034746</v>
      </c>
      <c r="B4013" t="s">
        <v>5203</v>
      </c>
      <c r="C4013" t="s">
        <v>5176</v>
      </c>
      <c r="D4013" t="s">
        <v>5177</v>
      </c>
      <c r="E4013" t="s">
        <v>5178</v>
      </c>
      <c r="F4013" t="s">
        <v>4737</v>
      </c>
      <c r="G4013" t="s">
        <v>4738</v>
      </c>
      <c r="H4013" t="s">
        <v>26</v>
      </c>
      <c r="I4013" t="s">
        <v>1898</v>
      </c>
      <c r="J4013" t="s">
        <v>52</v>
      </c>
      <c r="K4013" t="s">
        <v>52</v>
      </c>
      <c r="L4013" t="s">
        <v>5680</v>
      </c>
      <c r="M4013" t="s">
        <v>123</v>
      </c>
      <c r="N4013">
        <v>10</v>
      </c>
      <c r="O4013" t="s">
        <v>137</v>
      </c>
      <c r="P4013">
        <v>246000</v>
      </c>
      <c r="Q4013">
        <v>97</v>
      </c>
      <c r="R4013">
        <v>2536.0824742268042</v>
      </c>
      <c r="S4013" t="s">
        <v>2441</v>
      </c>
      <c r="T4013" t="s">
        <v>5205</v>
      </c>
      <c r="U4013" t="s">
        <v>5665</v>
      </c>
      <c r="V4013" t="s">
        <v>5667</v>
      </c>
      <c r="W4013">
        <v>2026</v>
      </c>
    </row>
    <row r="4014" spans="1:23" x14ac:dyDescent="0.3">
      <c r="A4014">
        <v>106034746</v>
      </c>
      <c r="B4014" t="s">
        <v>5203</v>
      </c>
      <c r="C4014" t="s">
        <v>5176</v>
      </c>
      <c r="D4014" t="s">
        <v>5177</v>
      </c>
      <c r="E4014" t="s">
        <v>5178</v>
      </c>
      <c r="F4014" t="s">
        <v>4737</v>
      </c>
      <c r="G4014" t="s">
        <v>4738</v>
      </c>
      <c r="H4014" t="s">
        <v>26</v>
      </c>
      <c r="I4014" t="s">
        <v>1898</v>
      </c>
      <c r="J4014" t="s">
        <v>52</v>
      </c>
      <c r="K4014" t="s">
        <v>52</v>
      </c>
      <c r="L4014" t="s">
        <v>1293</v>
      </c>
      <c r="M4014" t="s">
        <v>123</v>
      </c>
      <c r="N4014">
        <v>10</v>
      </c>
      <c r="O4014" t="s">
        <v>137</v>
      </c>
      <c r="P4014">
        <v>246000</v>
      </c>
      <c r="Q4014">
        <v>97</v>
      </c>
      <c r="R4014">
        <v>2536.0824742268042</v>
      </c>
      <c r="S4014" t="s">
        <v>2441</v>
      </c>
      <c r="T4014" t="s">
        <v>5205</v>
      </c>
      <c r="U4014" t="s">
        <v>5665</v>
      </c>
      <c r="V4014" t="s">
        <v>5667</v>
      </c>
      <c r="W4014">
        <v>2026</v>
      </c>
    </row>
    <row r="4015" spans="1:23" x14ac:dyDescent="0.3">
      <c r="A4015">
        <v>106034746</v>
      </c>
      <c r="B4015" t="s">
        <v>5206</v>
      </c>
      <c r="C4015" t="s">
        <v>5176</v>
      </c>
      <c r="D4015" t="s">
        <v>5177</v>
      </c>
      <c r="E4015" t="s">
        <v>5178</v>
      </c>
      <c r="F4015" t="s">
        <v>4737</v>
      </c>
      <c r="G4015" t="s">
        <v>4738</v>
      </c>
      <c r="H4015" t="s">
        <v>26</v>
      </c>
      <c r="I4015" t="s">
        <v>1898</v>
      </c>
      <c r="J4015" t="s">
        <v>52</v>
      </c>
      <c r="K4015" t="s">
        <v>52</v>
      </c>
      <c r="L4015" t="s">
        <v>5680</v>
      </c>
      <c r="M4015" t="s">
        <v>123</v>
      </c>
      <c r="N4015">
        <v>10</v>
      </c>
      <c r="O4015" t="s">
        <v>137</v>
      </c>
      <c r="P4015">
        <v>260000</v>
      </c>
      <c r="Q4015">
        <v>98</v>
      </c>
      <c r="R4015">
        <v>2653.0612244897961</v>
      </c>
      <c r="S4015" t="s">
        <v>375</v>
      </c>
      <c r="T4015" t="s">
        <v>5208</v>
      </c>
      <c r="U4015" t="s">
        <v>5665</v>
      </c>
      <c r="V4015" t="s">
        <v>5667</v>
      </c>
      <c r="W4015">
        <v>2026</v>
      </c>
    </row>
    <row r="4016" spans="1:23" x14ac:dyDescent="0.3">
      <c r="A4016">
        <v>106034746</v>
      </c>
      <c r="B4016" t="s">
        <v>5206</v>
      </c>
      <c r="C4016" t="s">
        <v>5176</v>
      </c>
      <c r="D4016" t="s">
        <v>5177</v>
      </c>
      <c r="E4016" t="s">
        <v>5178</v>
      </c>
      <c r="F4016" t="s">
        <v>4737</v>
      </c>
      <c r="G4016" t="s">
        <v>4738</v>
      </c>
      <c r="H4016" t="s">
        <v>26</v>
      </c>
      <c r="I4016" t="s">
        <v>1898</v>
      </c>
      <c r="J4016" t="s">
        <v>52</v>
      </c>
      <c r="K4016" t="s">
        <v>52</v>
      </c>
      <c r="L4016" t="s">
        <v>1293</v>
      </c>
      <c r="M4016" t="s">
        <v>123</v>
      </c>
      <c r="N4016">
        <v>10</v>
      </c>
      <c r="O4016" t="s">
        <v>137</v>
      </c>
      <c r="P4016">
        <v>260000</v>
      </c>
      <c r="Q4016">
        <v>98</v>
      </c>
      <c r="R4016">
        <v>2653.0612244897961</v>
      </c>
      <c r="S4016" t="s">
        <v>375</v>
      </c>
      <c r="T4016" t="s">
        <v>5208</v>
      </c>
      <c r="U4016" t="s">
        <v>5665</v>
      </c>
      <c r="V4016" t="s">
        <v>5667</v>
      </c>
      <c r="W4016">
        <v>2026</v>
      </c>
    </row>
    <row r="4017" spans="1:23" x14ac:dyDescent="0.3">
      <c r="A4017">
        <v>108793703</v>
      </c>
      <c r="B4017" t="s">
        <v>5228</v>
      </c>
      <c r="C4017" t="s">
        <v>6437</v>
      </c>
      <c r="D4017" t="s">
        <v>5224</v>
      </c>
      <c r="E4017" t="s">
        <v>5225</v>
      </c>
      <c r="F4017" t="s">
        <v>5126</v>
      </c>
      <c r="G4017" t="s">
        <v>5127</v>
      </c>
      <c r="H4017" t="s">
        <v>26</v>
      </c>
      <c r="J4017" t="s">
        <v>52</v>
      </c>
      <c r="K4017" t="s">
        <v>29</v>
      </c>
      <c r="L4017" t="s">
        <v>5682</v>
      </c>
      <c r="M4017" t="s">
        <v>123</v>
      </c>
      <c r="N4017">
        <v>3</v>
      </c>
      <c r="O4017" t="s">
        <v>77</v>
      </c>
      <c r="P4017">
        <v>292700</v>
      </c>
      <c r="Q4017">
        <v>78</v>
      </c>
      <c r="R4017">
        <v>3752.564102564103</v>
      </c>
      <c r="S4017" t="s">
        <v>82</v>
      </c>
      <c r="T4017" t="s">
        <v>5230</v>
      </c>
      <c r="U4017" t="s">
        <v>5665</v>
      </c>
      <c r="V4017" t="s">
        <v>5667</v>
      </c>
      <c r="W4017">
        <v>2026</v>
      </c>
    </row>
    <row r="4018" spans="1:23" x14ac:dyDescent="0.3">
      <c r="A4018">
        <v>108793703</v>
      </c>
      <c r="B4018" t="s">
        <v>5228</v>
      </c>
      <c r="C4018" t="s">
        <v>5223</v>
      </c>
      <c r="D4018" t="s">
        <v>5224</v>
      </c>
      <c r="E4018" t="s">
        <v>5225</v>
      </c>
      <c r="F4018" t="s">
        <v>5126</v>
      </c>
      <c r="G4018" t="s">
        <v>5127</v>
      </c>
      <c r="H4018" t="s">
        <v>26</v>
      </c>
      <c r="J4018" t="s">
        <v>52</v>
      </c>
      <c r="K4018" t="s">
        <v>29</v>
      </c>
      <c r="L4018" t="s">
        <v>647</v>
      </c>
      <c r="M4018" t="s">
        <v>123</v>
      </c>
      <c r="N4018">
        <v>3</v>
      </c>
      <c r="O4018" t="s">
        <v>77</v>
      </c>
      <c r="P4018">
        <v>292700</v>
      </c>
      <c r="Q4018">
        <v>78</v>
      </c>
      <c r="R4018">
        <v>3752.564102564103</v>
      </c>
      <c r="S4018" t="s">
        <v>82</v>
      </c>
      <c r="T4018" t="s">
        <v>5230</v>
      </c>
      <c r="U4018" t="s">
        <v>5665</v>
      </c>
      <c r="V4018" t="s">
        <v>5667</v>
      </c>
      <c r="W4018">
        <v>2026</v>
      </c>
    </row>
    <row r="4019" spans="1:23" x14ac:dyDescent="0.3">
      <c r="A4019">
        <v>108913638</v>
      </c>
      <c r="B4019" t="s">
        <v>5296</v>
      </c>
      <c r="C4019" t="s">
        <v>6447</v>
      </c>
      <c r="D4019" t="s">
        <v>5278</v>
      </c>
      <c r="E4019" t="s">
        <v>5279</v>
      </c>
      <c r="F4019" t="s">
        <v>4997</v>
      </c>
      <c r="G4019" t="s">
        <v>4998</v>
      </c>
      <c r="H4019" t="s">
        <v>26</v>
      </c>
      <c r="J4019" t="s">
        <v>52</v>
      </c>
      <c r="K4019" t="s">
        <v>52</v>
      </c>
      <c r="L4019" t="s">
        <v>5675</v>
      </c>
      <c r="M4019" t="s">
        <v>32</v>
      </c>
      <c r="N4019">
        <v>8</v>
      </c>
      <c r="O4019" t="s">
        <v>32</v>
      </c>
      <c r="P4019">
        <v>269000</v>
      </c>
      <c r="Q4019">
        <v>58</v>
      </c>
      <c r="R4019">
        <v>4637.9310344827591</v>
      </c>
      <c r="S4019" t="s">
        <v>375</v>
      </c>
      <c r="T4019" t="s">
        <v>5298</v>
      </c>
      <c r="U4019" t="s">
        <v>5665</v>
      </c>
      <c r="V4019" t="s">
        <v>5667</v>
      </c>
      <c r="W4019">
        <v>2026</v>
      </c>
    </row>
    <row r="4020" spans="1:23" x14ac:dyDescent="0.3">
      <c r="A4020">
        <v>108913638</v>
      </c>
      <c r="B4020" t="s">
        <v>5296</v>
      </c>
      <c r="C4020" t="s">
        <v>5277</v>
      </c>
      <c r="D4020" t="s">
        <v>5278</v>
      </c>
      <c r="E4020" t="s">
        <v>5279</v>
      </c>
      <c r="F4020" t="s">
        <v>4997</v>
      </c>
      <c r="G4020" t="s">
        <v>4998</v>
      </c>
      <c r="H4020" t="s">
        <v>26</v>
      </c>
      <c r="J4020" t="s">
        <v>52</v>
      </c>
      <c r="K4020" t="s">
        <v>52</v>
      </c>
      <c r="L4020" t="s">
        <v>68</v>
      </c>
      <c r="M4020" t="s">
        <v>32</v>
      </c>
      <c r="N4020">
        <v>8</v>
      </c>
      <c r="O4020" t="s">
        <v>32</v>
      </c>
      <c r="P4020">
        <v>269000</v>
      </c>
      <c r="Q4020">
        <v>58</v>
      </c>
      <c r="R4020">
        <v>4637.9310344827591</v>
      </c>
      <c r="S4020" t="s">
        <v>375</v>
      </c>
      <c r="T4020" t="s">
        <v>5298</v>
      </c>
      <c r="U4020" t="s">
        <v>5665</v>
      </c>
      <c r="V4020" t="s">
        <v>5667</v>
      </c>
      <c r="W4020">
        <v>2026</v>
      </c>
    </row>
    <row r="4021" spans="1:23" x14ac:dyDescent="0.3">
      <c r="A4021">
        <v>108902944</v>
      </c>
      <c r="B4021" t="s">
        <v>5368</v>
      </c>
      <c r="C4021" t="s">
        <v>5369</v>
      </c>
      <c r="D4021" t="s">
        <v>5370</v>
      </c>
      <c r="E4021" t="s">
        <v>1575</v>
      </c>
      <c r="F4021" t="s">
        <v>5371</v>
      </c>
      <c r="G4021" t="s">
        <v>5372</v>
      </c>
      <c r="H4021" t="s">
        <v>26</v>
      </c>
      <c r="J4021" t="s">
        <v>5373</v>
      </c>
      <c r="K4021" t="s">
        <v>52</v>
      </c>
      <c r="L4021" t="s">
        <v>5674</v>
      </c>
      <c r="M4021" t="s">
        <v>123</v>
      </c>
      <c r="N4021">
        <v>10</v>
      </c>
      <c r="O4021" t="s">
        <v>37</v>
      </c>
      <c r="P4021">
        <v>266000</v>
      </c>
      <c r="Q4021">
        <v>71</v>
      </c>
      <c r="R4021">
        <v>3746.4788732394368</v>
      </c>
      <c r="S4021" t="s">
        <v>42</v>
      </c>
      <c r="T4021" t="s">
        <v>5374</v>
      </c>
      <c r="U4021" t="s">
        <v>5665</v>
      </c>
      <c r="V4021" t="s">
        <v>5667</v>
      </c>
      <c r="W4021">
        <v>2026</v>
      </c>
    </row>
    <row r="4022" spans="1:23" x14ac:dyDescent="0.3">
      <c r="A4022">
        <v>108902944</v>
      </c>
      <c r="B4022" t="s">
        <v>5368</v>
      </c>
      <c r="C4022" t="s">
        <v>5369</v>
      </c>
      <c r="D4022" t="s">
        <v>5370</v>
      </c>
      <c r="E4022" t="s">
        <v>1575</v>
      </c>
      <c r="F4022" t="s">
        <v>5371</v>
      </c>
      <c r="G4022" t="s">
        <v>5372</v>
      </c>
      <c r="H4022" t="s">
        <v>26</v>
      </c>
      <c r="J4022" t="s">
        <v>5373</v>
      </c>
      <c r="K4022" t="s">
        <v>52</v>
      </c>
      <c r="L4022" t="s">
        <v>1293</v>
      </c>
      <c r="M4022" t="s">
        <v>123</v>
      </c>
      <c r="N4022">
        <v>10</v>
      </c>
      <c r="O4022" t="s">
        <v>37</v>
      </c>
      <c r="P4022">
        <v>266000</v>
      </c>
      <c r="Q4022">
        <v>71</v>
      </c>
      <c r="R4022">
        <v>3746.4788732394368</v>
      </c>
      <c r="S4022" t="s">
        <v>42</v>
      </c>
      <c r="T4022" t="s">
        <v>5374</v>
      </c>
      <c r="U4022" t="s">
        <v>5665</v>
      </c>
      <c r="V4022" t="s">
        <v>5667</v>
      </c>
      <c r="W4022">
        <v>2026</v>
      </c>
    </row>
    <row r="4023" spans="1:23" x14ac:dyDescent="0.3">
      <c r="A4023">
        <v>108902944</v>
      </c>
      <c r="B4023" t="s">
        <v>5375</v>
      </c>
      <c r="C4023" t="s">
        <v>5369</v>
      </c>
      <c r="D4023" t="s">
        <v>5370</v>
      </c>
      <c r="E4023" t="s">
        <v>1575</v>
      </c>
      <c r="F4023" t="s">
        <v>5371</v>
      </c>
      <c r="G4023" t="s">
        <v>5372</v>
      </c>
      <c r="H4023" t="s">
        <v>26</v>
      </c>
      <c r="J4023" t="s">
        <v>52</v>
      </c>
      <c r="K4023" t="s">
        <v>52</v>
      </c>
      <c r="L4023" t="s">
        <v>5674</v>
      </c>
      <c r="M4023" t="s">
        <v>123</v>
      </c>
      <c r="N4023">
        <v>10</v>
      </c>
      <c r="O4023" t="s">
        <v>77</v>
      </c>
      <c r="P4023">
        <v>316000</v>
      </c>
      <c r="Q4023">
        <v>97</v>
      </c>
      <c r="R4023">
        <v>3257.7319587628872</v>
      </c>
      <c r="S4023" t="s">
        <v>78</v>
      </c>
      <c r="T4023" t="s">
        <v>5377</v>
      </c>
      <c r="U4023" t="s">
        <v>5665</v>
      </c>
      <c r="V4023" t="s">
        <v>5667</v>
      </c>
      <c r="W4023">
        <v>2026</v>
      </c>
    </row>
    <row r="4024" spans="1:23" x14ac:dyDescent="0.3">
      <c r="A4024">
        <v>108902944</v>
      </c>
      <c r="B4024" t="s">
        <v>5375</v>
      </c>
      <c r="C4024" t="s">
        <v>5369</v>
      </c>
      <c r="D4024" t="s">
        <v>5370</v>
      </c>
      <c r="E4024" t="s">
        <v>1575</v>
      </c>
      <c r="F4024" t="s">
        <v>5371</v>
      </c>
      <c r="G4024" t="s">
        <v>5372</v>
      </c>
      <c r="H4024" t="s">
        <v>26</v>
      </c>
      <c r="J4024" t="s">
        <v>52</v>
      </c>
      <c r="K4024" t="s">
        <v>52</v>
      </c>
      <c r="L4024" t="s">
        <v>1293</v>
      </c>
      <c r="M4024" t="s">
        <v>123</v>
      </c>
      <c r="N4024">
        <v>10</v>
      </c>
      <c r="O4024" t="s">
        <v>77</v>
      </c>
      <c r="P4024">
        <v>316000</v>
      </c>
      <c r="Q4024">
        <v>97</v>
      </c>
      <c r="R4024">
        <v>3257.7319587628872</v>
      </c>
      <c r="S4024" t="s">
        <v>78</v>
      </c>
      <c r="T4024" t="s">
        <v>5377</v>
      </c>
      <c r="U4024" t="s">
        <v>5665</v>
      </c>
      <c r="V4024" t="s">
        <v>5667</v>
      </c>
      <c r="W4024">
        <v>2026</v>
      </c>
    </row>
    <row r="4025" spans="1:23" x14ac:dyDescent="0.3">
      <c r="A4025">
        <v>108902944</v>
      </c>
      <c r="B4025" t="s">
        <v>5378</v>
      </c>
      <c r="C4025" t="s">
        <v>5369</v>
      </c>
      <c r="D4025" t="s">
        <v>5370</v>
      </c>
      <c r="E4025" t="s">
        <v>1575</v>
      </c>
      <c r="F4025" t="s">
        <v>5371</v>
      </c>
      <c r="G4025" t="s">
        <v>5372</v>
      </c>
      <c r="H4025" t="s">
        <v>26</v>
      </c>
      <c r="J4025" t="s">
        <v>52</v>
      </c>
      <c r="K4025" t="s">
        <v>52</v>
      </c>
      <c r="L4025" t="s">
        <v>5674</v>
      </c>
      <c r="M4025" t="s">
        <v>123</v>
      </c>
      <c r="N4025">
        <v>10</v>
      </c>
      <c r="O4025" t="s">
        <v>77</v>
      </c>
      <c r="P4025">
        <v>332000</v>
      </c>
      <c r="Q4025">
        <v>96</v>
      </c>
      <c r="R4025">
        <v>3458.333333333333</v>
      </c>
      <c r="S4025" t="s">
        <v>42</v>
      </c>
      <c r="T4025" t="s">
        <v>5380</v>
      </c>
      <c r="U4025" t="s">
        <v>5665</v>
      </c>
      <c r="V4025" t="s">
        <v>5667</v>
      </c>
      <c r="W4025">
        <v>2026</v>
      </c>
    </row>
    <row r="4026" spans="1:23" x14ac:dyDescent="0.3">
      <c r="A4026">
        <v>108902944</v>
      </c>
      <c r="B4026" t="s">
        <v>5378</v>
      </c>
      <c r="C4026" t="s">
        <v>5369</v>
      </c>
      <c r="D4026" t="s">
        <v>5370</v>
      </c>
      <c r="E4026" t="s">
        <v>1575</v>
      </c>
      <c r="F4026" t="s">
        <v>5371</v>
      </c>
      <c r="G4026" t="s">
        <v>5372</v>
      </c>
      <c r="H4026" t="s">
        <v>26</v>
      </c>
      <c r="J4026" t="s">
        <v>52</v>
      </c>
      <c r="K4026" t="s">
        <v>52</v>
      </c>
      <c r="L4026" t="s">
        <v>1293</v>
      </c>
      <c r="M4026" t="s">
        <v>123</v>
      </c>
      <c r="N4026">
        <v>10</v>
      </c>
      <c r="O4026" t="s">
        <v>77</v>
      </c>
      <c r="P4026">
        <v>332000</v>
      </c>
      <c r="Q4026">
        <v>96</v>
      </c>
      <c r="R4026">
        <v>3458.333333333333</v>
      </c>
      <c r="S4026" t="s">
        <v>42</v>
      </c>
      <c r="T4026" t="s">
        <v>5380</v>
      </c>
      <c r="U4026" t="s">
        <v>5665</v>
      </c>
      <c r="V4026" t="s">
        <v>5667</v>
      </c>
      <c r="W4026">
        <v>2026</v>
      </c>
    </row>
    <row r="4027" spans="1:23" x14ac:dyDescent="0.3">
      <c r="A4027">
        <v>108902944</v>
      </c>
      <c r="B4027" t="s">
        <v>5381</v>
      </c>
      <c r="C4027" t="s">
        <v>5369</v>
      </c>
      <c r="D4027" t="s">
        <v>5370</v>
      </c>
      <c r="E4027" t="s">
        <v>1575</v>
      </c>
      <c r="F4027" t="s">
        <v>5371</v>
      </c>
      <c r="G4027" t="s">
        <v>5372</v>
      </c>
      <c r="H4027" t="s">
        <v>26</v>
      </c>
      <c r="J4027" t="s">
        <v>5382</v>
      </c>
      <c r="K4027" t="s">
        <v>52</v>
      </c>
      <c r="L4027" t="s">
        <v>5674</v>
      </c>
      <c r="M4027" t="s">
        <v>123</v>
      </c>
      <c r="N4027">
        <v>10</v>
      </c>
      <c r="O4027" t="s">
        <v>77</v>
      </c>
      <c r="P4027">
        <v>343000</v>
      </c>
      <c r="Q4027">
        <v>103</v>
      </c>
      <c r="R4027">
        <v>3330.0970873786409</v>
      </c>
      <c r="S4027" t="s">
        <v>78</v>
      </c>
      <c r="T4027" t="s">
        <v>5383</v>
      </c>
      <c r="U4027" t="s">
        <v>5665</v>
      </c>
      <c r="V4027" t="s">
        <v>5667</v>
      </c>
      <c r="W4027">
        <v>2026</v>
      </c>
    </row>
    <row r="4028" spans="1:23" x14ac:dyDescent="0.3">
      <c r="A4028">
        <v>108902944</v>
      </c>
      <c r="B4028" t="s">
        <v>5381</v>
      </c>
      <c r="C4028" t="s">
        <v>5369</v>
      </c>
      <c r="D4028" t="s">
        <v>5370</v>
      </c>
      <c r="E4028" t="s">
        <v>1575</v>
      </c>
      <c r="F4028" t="s">
        <v>5371</v>
      </c>
      <c r="G4028" t="s">
        <v>5372</v>
      </c>
      <c r="H4028" t="s">
        <v>26</v>
      </c>
      <c r="J4028" t="s">
        <v>5382</v>
      </c>
      <c r="K4028" t="s">
        <v>52</v>
      </c>
      <c r="L4028" t="s">
        <v>1293</v>
      </c>
      <c r="M4028" t="s">
        <v>123</v>
      </c>
      <c r="N4028">
        <v>10</v>
      </c>
      <c r="O4028" t="s">
        <v>77</v>
      </c>
      <c r="P4028">
        <v>343000</v>
      </c>
      <c r="Q4028">
        <v>103</v>
      </c>
      <c r="R4028">
        <v>3330.0970873786409</v>
      </c>
      <c r="S4028" t="s">
        <v>78</v>
      </c>
      <c r="T4028" t="s">
        <v>5383</v>
      </c>
      <c r="U4028" t="s">
        <v>5665</v>
      </c>
      <c r="V4028" t="s">
        <v>5667</v>
      </c>
      <c r="W4028">
        <v>2026</v>
      </c>
    </row>
    <row r="4029" spans="1:23" x14ac:dyDescent="0.3">
      <c r="A4029">
        <v>108902944</v>
      </c>
      <c r="B4029" t="s">
        <v>5384</v>
      </c>
      <c r="C4029" t="s">
        <v>5369</v>
      </c>
      <c r="D4029" t="s">
        <v>5370</v>
      </c>
      <c r="E4029" t="s">
        <v>1575</v>
      </c>
      <c r="F4029" t="s">
        <v>5371</v>
      </c>
      <c r="G4029" t="s">
        <v>5372</v>
      </c>
      <c r="H4029" t="s">
        <v>26</v>
      </c>
      <c r="J4029" t="s">
        <v>52</v>
      </c>
      <c r="K4029" t="s">
        <v>52</v>
      </c>
      <c r="L4029" t="s">
        <v>5674</v>
      </c>
      <c r="M4029" t="s">
        <v>123</v>
      </c>
      <c r="N4029">
        <v>10</v>
      </c>
      <c r="O4029" t="s">
        <v>77</v>
      </c>
      <c r="P4029">
        <v>359000</v>
      </c>
      <c r="Q4029">
        <v>109</v>
      </c>
      <c r="R4029">
        <v>3293.5779816513759</v>
      </c>
      <c r="S4029" t="s">
        <v>38</v>
      </c>
      <c r="T4029" t="s">
        <v>5386</v>
      </c>
      <c r="U4029" t="s">
        <v>5665</v>
      </c>
      <c r="V4029" t="s">
        <v>5667</v>
      </c>
      <c r="W4029">
        <v>2026</v>
      </c>
    </row>
    <row r="4030" spans="1:23" x14ac:dyDescent="0.3">
      <c r="A4030">
        <v>108902944</v>
      </c>
      <c r="B4030" t="s">
        <v>5384</v>
      </c>
      <c r="C4030" t="s">
        <v>5369</v>
      </c>
      <c r="D4030" t="s">
        <v>5370</v>
      </c>
      <c r="E4030" t="s">
        <v>1575</v>
      </c>
      <c r="F4030" t="s">
        <v>5371</v>
      </c>
      <c r="G4030" t="s">
        <v>5372</v>
      </c>
      <c r="H4030" t="s">
        <v>26</v>
      </c>
      <c r="J4030" t="s">
        <v>52</v>
      </c>
      <c r="K4030" t="s">
        <v>52</v>
      </c>
      <c r="L4030" t="s">
        <v>1293</v>
      </c>
      <c r="M4030" t="s">
        <v>123</v>
      </c>
      <c r="N4030">
        <v>10</v>
      </c>
      <c r="O4030" t="s">
        <v>77</v>
      </c>
      <c r="P4030">
        <v>359000</v>
      </c>
      <c r="Q4030">
        <v>109</v>
      </c>
      <c r="R4030">
        <v>3293.5779816513759</v>
      </c>
      <c r="S4030" t="s">
        <v>38</v>
      </c>
      <c r="T4030" t="s">
        <v>5386</v>
      </c>
      <c r="U4030" t="s">
        <v>5665</v>
      </c>
      <c r="V4030" t="s">
        <v>5667</v>
      </c>
      <c r="W4030">
        <v>2026</v>
      </c>
    </row>
    <row r="4031" spans="1:23" x14ac:dyDescent="0.3">
      <c r="A4031">
        <v>108902944</v>
      </c>
      <c r="B4031" t="s">
        <v>5387</v>
      </c>
      <c r="C4031" t="s">
        <v>5369</v>
      </c>
      <c r="D4031" t="s">
        <v>5370</v>
      </c>
      <c r="E4031" t="s">
        <v>1575</v>
      </c>
      <c r="F4031" t="s">
        <v>5371</v>
      </c>
      <c r="G4031" t="s">
        <v>5372</v>
      </c>
      <c r="H4031" t="s">
        <v>26</v>
      </c>
      <c r="J4031" t="s">
        <v>5388</v>
      </c>
      <c r="K4031" t="s">
        <v>52</v>
      </c>
      <c r="L4031" t="s">
        <v>5674</v>
      </c>
      <c r="M4031" t="s">
        <v>123</v>
      </c>
      <c r="N4031">
        <v>10</v>
      </c>
      <c r="O4031" t="s">
        <v>77</v>
      </c>
      <c r="P4031">
        <v>374000</v>
      </c>
      <c r="Q4031">
        <v>117</v>
      </c>
      <c r="R4031">
        <v>3196.5811965811972</v>
      </c>
      <c r="S4031" t="s">
        <v>78</v>
      </c>
      <c r="T4031" t="s">
        <v>5389</v>
      </c>
      <c r="U4031" t="s">
        <v>5665</v>
      </c>
      <c r="V4031" t="s">
        <v>5667</v>
      </c>
      <c r="W4031">
        <v>2026</v>
      </c>
    </row>
    <row r="4032" spans="1:23" x14ac:dyDescent="0.3">
      <c r="A4032">
        <v>108902944</v>
      </c>
      <c r="B4032" t="s">
        <v>5387</v>
      </c>
      <c r="C4032" t="s">
        <v>5369</v>
      </c>
      <c r="D4032" t="s">
        <v>5370</v>
      </c>
      <c r="E4032" t="s">
        <v>1575</v>
      </c>
      <c r="F4032" t="s">
        <v>5371</v>
      </c>
      <c r="G4032" t="s">
        <v>5372</v>
      </c>
      <c r="H4032" t="s">
        <v>26</v>
      </c>
      <c r="J4032" t="s">
        <v>5388</v>
      </c>
      <c r="K4032" t="s">
        <v>52</v>
      </c>
      <c r="L4032" t="s">
        <v>1293</v>
      </c>
      <c r="M4032" t="s">
        <v>123</v>
      </c>
      <c r="N4032">
        <v>10</v>
      </c>
      <c r="O4032" t="s">
        <v>77</v>
      </c>
      <c r="P4032">
        <v>374000</v>
      </c>
      <c r="Q4032">
        <v>117</v>
      </c>
      <c r="R4032">
        <v>3196.5811965811972</v>
      </c>
      <c r="S4032" t="s">
        <v>78</v>
      </c>
      <c r="T4032" t="s">
        <v>5389</v>
      </c>
      <c r="U4032" t="s">
        <v>5665</v>
      </c>
      <c r="V4032" t="s">
        <v>5667</v>
      </c>
      <c r="W4032">
        <v>2026</v>
      </c>
    </row>
    <row r="4033" spans="1:23" x14ac:dyDescent="0.3">
      <c r="A4033">
        <v>108902944</v>
      </c>
      <c r="B4033" t="s">
        <v>5390</v>
      </c>
      <c r="C4033" t="s">
        <v>5369</v>
      </c>
      <c r="D4033" t="s">
        <v>5370</v>
      </c>
      <c r="E4033" t="s">
        <v>1575</v>
      </c>
      <c r="F4033" t="s">
        <v>5371</v>
      </c>
      <c r="G4033" t="s">
        <v>5372</v>
      </c>
      <c r="H4033" t="s">
        <v>26</v>
      </c>
      <c r="J4033" t="s">
        <v>5391</v>
      </c>
      <c r="K4033" t="s">
        <v>52</v>
      </c>
      <c r="L4033" t="s">
        <v>5674</v>
      </c>
      <c r="M4033" t="s">
        <v>123</v>
      </c>
      <c r="N4033">
        <v>10</v>
      </c>
      <c r="O4033" t="s">
        <v>137</v>
      </c>
      <c r="P4033">
        <v>393000</v>
      </c>
      <c r="Q4033">
        <v>123</v>
      </c>
      <c r="R4033">
        <v>3195.1219512195121</v>
      </c>
      <c r="S4033" t="s">
        <v>78</v>
      </c>
      <c r="T4033" t="s">
        <v>5392</v>
      </c>
      <c r="U4033" t="s">
        <v>5665</v>
      </c>
      <c r="V4033" t="s">
        <v>5667</v>
      </c>
      <c r="W4033">
        <v>2026</v>
      </c>
    </row>
    <row r="4034" spans="1:23" x14ac:dyDescent="0.3">
      <c r="A4034">
        <v>108902944</v>
      </c>
      <c r="B4034" t="s">
        <v>5390</v>
      </c>
      <c r="C4034" t="s">
        <v>5369</v>
      </c>
      <c r="D4034" t="s">
        <v>5370</v>
      </c>
      <c r="E4034" t="s">
        <v>1575</v>
      </c>
      <c r="F4034" t="s">
        <v>5371</v>
      </c>
      <c r="G4034" t="s">
        <v>5372</v>
      </c>
      <c r="H4034" t="s">
        <v>26</v>
      </c>
      <c r="J4034" t="s">
        <v>5391</v>
      </c>
      <c r="K4034" t="s">
        <v>52</v>
      </c>
      <c r="L4034" t="s">
        <v>1293</v>
      </c>
      <c r="M4034" t="s">
        <v>123</v>
      </c>
      <c r="N4034">
        <v>10</v>
      </c>
      <c r="O4034" t="s">
        <v>137</v>
      </c>
      <c r="P4034">
        <v>393000</v>
      </c>
      <c r="Q4034">
        <v>123</v>
      </c>
      <c r="R4034">
        <v>3195.1219512195121</v>
      </c>
      <c r="S4034" t="s">
        <v>78</v>
      </c>
      <c r="T4034" t="s">
        <v>5392</v>
      </c>
      <c r="U4034" t="s">
        <v>5665</v>
      </c>
      <c r="V4034" t="s">
        <v>5667</v>
      </c>
      <c r="W4034">
        <v>2026</v>
      </c>
    </row>
    <row r="4035" spans="1:23" x14ac:dyDescent="0.3">
      <c r="A4035">
        <v>108902944</v>
      </c>
      <c r="B4035" t="s">
        <v>5393</v>
      </c>
      <c r="C4035" t="s">
        <v>5369</v>
      </c>
      <c r="D4035" t="s">
        <v>5370</v>
      </c>
      <c r="E4035" t="s">
        <v>1575</v>
      </c>
      <c r="F4035" t="s">
        <v>5371</v>
      </c>
      <c r="G4035" t="s">
        <v>5372</v>
      </c>
      <c r="H4035" t="s">
        <v>26</v>
      </c>
      <c r="J4035" t="s">
        <v>52</v>
      </c>
      <c r="K4035" t="s">
        <v>52</v>
      </c>
      <c r="L4035" t="s">
        <v>5674</v>
      </c>
      <c r="M4035" t="s">
        <v>123</v>
      </c>
      <c r="N4035">
        <v>10</v>
      </c>
      <c r="O4035" t="s">
        <v>137</v>
      </c>
      <c r="P4035">
        <v>396000</v>
      </c>
      <c r="Q4035">
        <v>118</v>
      </c>
      <c r="R4035">
        <v>3355.9322033898311</v>
      </c>
      <c r="S4035" t="s">
        <v>73</v>
      </c>
      <c r="T4035" t="s">
        <v>5395</v>
      </c>
      <c r="U4035" t="s">
        <v>5665</v>
      </c>
      <c r="V4035" t="s">
        <v>5667</v>
      </c>
      <c r="W4035">
        <v>2026</v>
      </c>
    </row>
    <row r="4036" spans="1:23" x14ac:dyDescent="0.3">
      <c r="A4036">
        <v>108902944</v>
      </c>
      <c r="B4036" t="s">
        <v>5393</v>
      </c>
      <c r="C4036" t="s">
        <v>5369</v>
      </c>
      <c r="D4036" t="s">
        <v>5370</v>
      </c>
      <c r="E4036" t="s">
        <v>1575</v>
      </c>
      <c r="F4036" t="s">
        <v>5371</v>
      </c>
      <c r="G4036" t="s">
        <v>5372</v>
      </c>
      <c r="H4036" t="s">
        <v>26</v>
      </c>
      <c r="J4036" t="s">
        <v>52</v>
      </c>
      <c r="K4036" t="s">
        <v>52</v>
      </c>
      <c r="L4036" t="s">
        <v>1293</v>
      </c>
      <c r="M4036" t="s">
        <v>123</v>
      </c>
      <c r="N4036">
        <v>10</v>
      </c>
      <c r="O4036" t="s">
        <v>137</v>
      </c>
      <c r="P4036">
        <v>396000</v>
      </c>
      <c r="Q4036">
        <v>118</v>
      </c>
      <c r="R4036">
        <v>3355.9322033898311</v>
      </c>
      <c r="S4036" t="s">
        <v>73</v>
      </c>
      <c r="T4036" t="s">
        <v>5395</v>
      </c>
      <c r="U4036" t="s">
        <v>5665</v>
      </c>
      <c r="V4036" t="s">
        <v>5667</v>
      </c>
      <c r="W4036">
        <v>2026</v>
      </c>
    </row>
    <row r="4037" spans="1:23" x14ac:dyDescent="0.3">
      <c r="A4037">
        <v>108902944</v>
      </c>
      <c r="B4037" t="s">
        <v>5396</v>
      </c>
      <c r="C4037" t="s">
        <v>5369</v>
      </c>
      <c r="D4037" t="s">
        <v>5370</v>
      </c>
      <c r="E4037" t="s">
        <v>1575</v>
      </c>
      <c r="F4037" t="s">
        <v>5371</v>
      </c>
      <c r="G4037" t="s">
        <v>5372</v>
      </c>
      <c r="H4037" t="s">
        <v>26</v>
      </c>
      <c r="J4037" t="s">
        <v>52</v>
      </c>
      <c r="K4037" t="s">
        <v>52</v>
      </c>
      <c r="L4037" t="s">
        <v>5674</v>
      </c>
      <c r="M4037" t="s">
        <v>123</v>
      </c>
      <c r="N4037">
        <v>10</v>
      </c>
      <c r="O4037" t="s">
        <v>137</v>
      </c>
      <c r="P4037">
        <v>423000</v>
      </c>
      <c r="Q4037">
        <v>133</v>
      </c>
      <c r="R4037">
        <v>3180.4511278195491</v>
      </c>
      <c r="S4037" t="s">
        <v>78</v>
      </c>
      <c r="T4037" t="s">
        <v>5398</v>
      </c>
      <c r="U4037" t="s">
        <v>5665</v>
      </c>
      <c r="V4037" t="s">
        <v>5667</v>
      </c>
      <c r="W4037">
        <v>2026</v>
      </c>
    </row>
    <row r="4038" spans="1:23" x14ac:dyDescent="0.3">
      <c r="A4038">
        <v>108902944</v>
      </c>
      <c r="B4038" t="s">
        <v>5396</v>
      </c>
      <c r="C4038" t="s">
        <v>5369</v>
      </c>
      <c r="D4038" t="s">
        <v>5370</v>
      </c>
      <c r="E4038" t="s">
        <v>1575</v>
      </c>
      <c r="F4038" t="s">
        <v>5371</v>
      </c>
      <c r="G4038" t="s">
        <v>5372</v>
      </c>
      <c r="H4038" t="s">
        <v>26</v>
      </c>
      <c r="J4038" t="s">
        <v>52</v>
      </c>
      <c r="K4038" t="s">
        <v>52</v>
      </c>
      <c r="L4038" t="s">
        <v>1293</v>
      </c>
      <c r="M4038" t="s">
        <v>123</v>
      </c>
      <c r="N4038">
        <v>10</v>
      </c>
      <c r="O4038" t="s">
        <v>137</v>
      </c>
      <c r="P4038">
        <v>423000</v>
      </c>
      <c r="Q4038">
        <v>133</v>
      </c>
      <c r="R4038">
        <v>3180.4511278195491</v>
      </c>
      <c r="S4038" t="s">
        <v>78</v>
      </c>
      <c r="T4038" t="s">
        <v>5398</v>
      </c>
      <c r="U4038" t="s">
        <v>5665</v>
      </c>
      <c r="V4038" t="s">
        <v>5667</v>
      </c>
      <c r="W4038">
        <v>2026</v>
      </c>
    </row>
    <row r="4039" spans="1:23" x14ac:dyDescent="0.3">
      <c r="A4039">
        <v>108902944</v>
      </c>
      <c r="B4039" t="s">
        <v>5399</v>
      </c>
      <c r="C4039" t="s">
        <v>5369</v>
      </c>
      <c r="D4039" t="s">
        <v>5370</v>
      </c>
      <c r="E4039" t="s">
        <v>1575</v>
      </c>
      <c r="F4039" t="s">
        <v>5371</v>
      </c>
      <c r="G4039" t="s">
        <v>5372</v>
      </c>
      <c r="H4039" t="s">
        <v>26</v>
      </c>
      <c r="J4039" t="s">
        <v>52</v>
      </c>
      <c r="K4039" t="s">
        <v>52</v>
      </c>
      <c r="L4039" t="s">
        <v>5674</v>
      </c>
      <c r="M4039" t="s">
        <v>123</v>
      </c>
      <c r="N4039">
        <v>10</v>
      </c>
      <c r="O4039" t="s">
        <v>137</v>
      </c>
      <c r="P4039">
        <v>468000</v>
      </c>
      <c r="Q4039">
        <v>145</v>
      </c>
      <c r="R4039">
        <v>3227.5862068965521</v>
      </c>
      <c r="S4039" t="s">
        <v>78</v>
      </c>
      <c r="T4039" t="s">
        <v>5401</v>
      </c>
      <c r="U4039" t="s">
        <v>5665</v>
      </c>
      <c r="V4039" t="s">
        <v>5667</v>
      </c>
      <c r="W4039">
        <v>2026</v>
      </c>
    </row>
    <row r="4040" spans="1:23" x14ac:dyDescent="0.3">
      <c r="A4040">
        <v>108902944</v>
      </c>
      <c r="B4040" t="s">
        <v>5399</v>
      </c>
      <c r="C4040" t="s">
        <v>5369</v>
      </c>
      <c r="D4040" t="s">
        <v>5370</v>
      </c>
      <c r="E4040" t="s">
        <v>1575</v>
      </c>
      <c r="F4040" t="s">
        <v>5371</v>
      </c>
      <c r="G4040" t="s">
        <v>5372</v>
      </c>
      <c r="H4040" t="s">
        <v>26</v>
      </c>
      <c r="J4040" t="s">
        <v>52</v>
      </c>
      <c r="K4040" t="s">
        <v>52</v>
      </c>
      <c r="L4040" t="s">
        <v>1293</v>
      </c>
      <c r="M4040" t="s">
        <v>123</v>
      </c>
      <c r="N4040">
        <v>10</v>
      </c>
      <c r="O4040" t="s">
        <v>137</v>
      </c>
      <c r="P4040">
        <v>468000</v>
      </c>
      <c r="Q4040">
        <v>145</v>
      </c>
      <c r="R4040">
        <v>3227.5862068965521</v>
      </c>
      <c r="S4040" t="s">
        <v>78</v>
      </c>
      <c r="T4040" t="s">
        <v>5401</v>
      </c>
      <c r="U4040" t="s">
        <v>5665</v>
      </c>
      <c r="V4040" t="s">
        <v>5667</v>
      </c>
      <c r="W4040">
        <v>2026</v>
      </c>
    </row>
    <row r="4041" spans="1:23" x14ac:dyDescent="0.3">
      <c r="A4041">
        <v>110577498</v>
      </c>
      <c r="B4041" t="s">
        <v>5402</v>
      </c>
      <c r="C4041" t="s">
        <v>5403</v>
      </c>
      <c r="D4041" t="s">
        <v>5404</v>
      </c>
      <c r="E4041" t="s">
        <v>1233</v>
      </c>
      <c r="F4041" t="s">
        <v>5105</v>
      </c>
      <c r="G4041" t="s">
        <v>5405</v>
      </c>
      <c r="H4041" t="s">
        <v>26</v>
      </c>
      <c r="J4041" t="s">
        <v>52</v>
      </c>
      <c r="K4041" t="s">
        <v>52</v>
      </c>
      <c r="L4041" t="s">
        <v>2072</v>
      </c>
      <c r="M4041" t="s">
        <v>123</v>
      </c>
      <c r="N4041">
        <v>1</v>
      </c>
      <c r="O4041" t="s">
        <v>137</v>
      </c>
      <c r="P4041">
        <v>649000</v>
      </c>
      <c r="Q4041">
        <v>162</v>
      </c>
      <c r="R4041">
        <v>4006.1728395061732</v>
      </c>
      <c r="S4041" t="s">
        <v>78</v>
      </c>
      <c r="T4041" t="s">
        <v>5407</v>
      </c>
      <c r="U4041" t="s">
        <v>5665</v>
      </c>
      <c r="V4041" t="s">
        <v>5667</v>
      </c>
      <c r="W4041">
        <v>2026</v>
      </c>
    </row>
    <row r="4042" spans="1:23" x14ac:dyDescent="0.3">
      <c r="A4042">
        <v>108860922</v>
      </c>
      <c r="B4042" t="s">
        <v>5422</v>
      </c>
      <c r="C4042" t="s">
        <v>5423</v>
      </c>
      <c r="D4042" t="s">
        <v>5424</v>
      </c>
      <c r="E4042" t="s">
        <v>5425</v>
      </c>
      <c r="F4042" t="s">
        <v>5083</v>
      </c>
      <c r="G4042" t="s">
        <v>5084</v>
      </c>
      <c r="H4042" t="s">
        <v>26</v>
      </c>
      <c r="I4042" t="s">
        <v>470</v>
      </c>
      <c r="J4042" t="s">
        <v>5426</v>
      </c>
      <c r="K4042" t="s">
        <v>52</v>
      </c>
      <c r="L4042" t="s">
        <v>5675</v>
      </c>
      <c r="M4042" t="s">
        <v>123</v>
      </c>
      <c r="N4042">
        <v>3</v>
      </c>
      <c r="O4042" t="s">
        <v>37</v>
      </c>
      <c r="P4042">
        <v>235000</v>
      </c>
      <c r="Q4042">
        <v>64</v>
      </c>
      <c r="R4042">
        <v>3671.875</v>
      </c>
      <c r="S4042" t="s">
        <v>38</v>
      </c>
      <c r="T4042" t="s">
        <v>5427</v>
      </c>
      <c r="U4042" t="s">
        <v>5665</v>
      </c>
      <c r="V4042" t="s">
        <v>5667</v>
      </c>
      <c r="W4042">
        <v>2026</v>
      </c>
    </row>
    <row r="4043" spans="1:23" x14ac:dyDescent="0.3">
      <c r="A4043">
        <v>108860922</v>
      </c>
      <c r="B4043" t="s">
        <v>5422</v>
      </c>
      <c r="C4043" t="s">
        <v>5423</v>
      </c>
      <c r="D4043" t="s">
        <v>5424</v>
      </c>
      <c r="E4043" t="s">
        <v>5425</v>
      </c>
      <c r="F4043" t="s">
        <v>5083</v>
      </c>
      <c r="G4043" t="s">
        <v>5084</v>
      </c>
      <c r="H4043" t="s">
        <v>26</v>
      </c>
      <c r="I4043" t="s">
        <v>470</v>
      </c>
      <c r="J4043" t="s">
        <v>5426</v>
      </c>
      <c r="K4043" t="s">
        <v>52</v>
      </c>
      <c r="L4043" t="s">
        <v>122</v>
      </c>
      <c r="M4043" t="s">
        <v>123</v>
      </c>
      <c r="N4043">
        <v>3</v>
      </c>
      <c r="O4043" t="s">
        <v>37</v>
      </c>
      <c r="P4043">
        <v>235000</v>
      </c>
      <c r="Q4043">
        <v>64</v>
      </c>
      <c r="R4043">
        <v>3671.875</v>
      </c>
      <c r="S4043" t="s">
        <v>38</v>
      </c>
      <c r="T4043" t="s">
        <v>5427</v>
      </c>
      <c r="U4043" t="s">
        <v>5665</v>
      </c>
      <c r="V4043" t="s">
        <v>5667</v>
      </c>
      <c r="W4043">
        <v>2026</v>
      </c>
    </row>
    <row r="4044" spans="1:23" x14ac:dyDescent="0.3">
      <c r="A4044">
        <v>108860922</v>
      </c>
      <c r="B4044" t="s">
        <v>5428</v>
      </c>
      <c r="C4044" t="s">
        <v>5423</v>
      </c>
      <c r="D4044" t="s">
        <v>5424</v>
      </c>
      <c r="E4044" t="s">
        <v>5425</v>
      </c>
      <c r="F4044" t="s">
        <v>5083</v>
      </c>
      <c r="G4044" t="s">
        <v>5084</v>
      </c>
      <c r="H4044" t="s">
        <v>26</v>
      </c>
      <c r="I4044" t="s">
        <v>470</v>
      </c>
      <c r="J4044" t="s">
        <v>5429</v>
      </c>
      <c r="K4044" t="s">
        <v>52</v>
      </c>
      <c r="L4044" t="s">
        <v>5675</v>
      </c>
      <c r="M4044" t="s">
        <v>123</v>
      </c>
      <c r="N4044">
        <v>3</v>
      </c>
      <c r="O4044" t="s">
        <v>37</v>
      </c>
      <c r="P4044">
        <v>245000</v>
      </c>
      <c r="Q4044">
        <v>64</v>
      </c>
      <c r="R4044">
        <v>3828.125</v>
      </c>
      <c r="S4044" t="s">
        <v>42</v>
      </c>
      <c r="T4044" t="s">
        <v>5430</v>
      </c>
      <c r="U4044" t="s">
        <v>5665</v>
      </c>
      <c r="V4044" t="s">
        <v>5667</v>
      </c>
      <c r="W4044">
        <v>2026</v>
      </c>
    </row>
    <row r="4045" spans="1:23" x14ac:dyDescent="0.3">
      <c r="A4045">
        <v>108860922</v>
      </c>
      <c r="B4045" t="s">
        <v>5428</v>
      </c>
      <c r="C4045" t="s">
        <v>5423</v>
      </c>
      <c r="D4045" t="s">
        <v>5424</v>
      </c>
      <c r="E4045" t="s">
        <v>5425</v>
      </c>
      <c r="F4045" t="s">
        <v>5083</v>
      </c>
      <c r="G4045" t="s">
        <v>5084</v>
      </c>
      <c r="H4045" t="s">
        <v>26</v>
      </c>
      <c r="I4045" t="s">
        <v>470</v>
      </c>
      <c r="J4045" t="s">
        <v>5429</v>
      </c>
      <c r="K4045" t="s">
        <v>52</v>
      </c>
      <c r="L4045" t="s">
        <v>122</v>
      </c>
      <c r="M4045" t="s">
        <v>123</v>
      </c>
      <c r="N4045">
        <v>3</v>
      </c>
      <c r="O4045" t="s">
        <v>37</v>
      </c>
      <c r="P4045">
        <v>245000</v>
      </c>
      <c r="Q4045">
        <v>64</v>
      </c>
      <c r="R4045">
        <v>3828.125</v>
      </c>
      <c r="S4045" t="s">
        <v>42</v>
      </c>
      <c r="T4045" t="s">
        <v>5430</v>
      </c>
      <c r="U4045" t="s">
        <v>5665</v>
      </c>
      <c r="V4045" t="s">
        <v>5667</v>
      </c>
      <c r="W4045">
        <v>2026</v>
      </c>
    </row>
    <row r="4046" spans="1:23" x14ac:dyDescent="0.3">
      <c r="A4046">
        <v>108860922</v>
      </c>
      <c r="B4046" t="s">
        <v>5431</v>
      </c>
      <c r="C4046" t="s">
        <v>5423</v>
      </c>
      <c r="D4046" t="s">
        <v>5424</v>
      </c>
      <c r="E4046" t="s">
        <v>5425</v>
      </c>
      <c r="F4046" t="s">
        <v>5083</v>
      </c>
      <c r="G4046" t="s">
        <v>5084</v>
      </c>
      <c r="H4046" t="s">
        <v>26</v>
      </c>
      <c r="I4046" t="s">
        <v>470</v>
      </c>
      <c r="J4046" t="s">
        <v>52</v>
      </c>
      <c r="K4046" t="s">
        <v>52</v>
      </c>
      <c r="L4046" t="s">
        <v>5675</v>
      </c>
      <c r="M4046" t="s">
        <v>123</v>
      </c>
      <c r="N4046">
        <v>3</v>
      </c>
      <c r="O4046" t="s">
        <v>77</v>
      </c>
      <c r="P4046">
        <v>305000</v>
      </c>
      <c r="Q4046">
        <v>94</v>
      </c>
      <c r="R4046">
        <v>3244.6808510638298</v>
      </c>
      <c r="S4046" t="s">
        <v>86</v>
      </c>
      <c r="T4046" t="s">
        <v>5433</v>
      </c>
      <c r="U4046" t="s">
        <v>5665</v>
      </c>
      <c r="V4046" t="s">
        <v>5667</v>
      </c>
      <c r="W4046">
        <v>2026</v>
      </c>
    </row>
    <row r="4047" spans="1:23" x14ac:dyDescent="0.3">
      <c r="A4047">
        <v>108860922</v>
      </c>
      <c r="B4047" t="s">
        <v>5431</v>
      </c>
      <c r="C4047" t="s">
        <v>5423</v>
      </c>
      <c r="D4047" t="s">
        <v>5424</v>
      </c>
      <c r="E4047" t="s">
        <v>5425</v>
      </c>
      <c r="F4047" t="s">
        <v>5083</v>
      </c>
      <c r="G4047" t="s">
        <v>5084</v>
      </c>
      <c r="H4047" t="s">
        <v>26</v>
      </c>
      <c r="I4047" t="s">
        <v>470</v>
      </c>
      <c r="J4047" t="s">
        <v>52</v>
      </c>
      <c r="K4047" t="s">
        <v>52</v>
      </c>
      <c r="L4047" t="s">
        <v>122</v>
      </c>
      <c r="M4047" t="s">
        <v>123</v>
      </c>
      <c r="N4047">
        <v>3</v>
      </c>
      <c r="O4047" t="s">
        <v>77</v>
      </c>
      <c r="P4047">
        <v>305000</v>
      </c>
      <c r="Q4047">
        <v>94</v>
      </c>
      <c r="R4047">
        <v>3244.6808510638298</v>
      </c>
      <c r="S4047" t="s">
        <v>86</v>
      </c>
      <c r="T4047" t="s">
        <v>5433</v>
      </c>
      <c r="U4047" t="s">
        <v>5665</v>
      </c>
      <c r="V4047" t="s">
        <v>5667</v>
      </c>
      <c r="W4047">
        <v>2026</v>
      </c>
    </row>
    <row r="4048" spans="1:23" x14ac:dyDescent="0.3">
      <c r="A4048">
        <v>106751368</v>
      </c>
      <c r="B4048" t="s">
        <v>5439</v>
      </c>
      <c r="C4048" t="s">
        <v>5440</v>
      </c>
      <c r="D4048" t="s">
        <v>5441</v>
      </c>
      <c r="E4048" t="s">
        <v>4938</v>
      </c>
      <c r="F4048" t="s">
        <v>5442</v>
      </c>
      <c r="G4048" t="s">
        <v>5372</v>
      </c>
      <c r="H4048" t="s">
        <v>26</v>
      </c>
      <c r="I4048" t="s">
        <v>2091</v>
      </c>
      <c r="J4048" t="s">
        <v>52</v>
      </c>
      <c r="K4048" t="s">
        <v>52</v>
      </c>
      <c r="L4048" t="s">
        <v>5819</v>
      </c>
      <c r="M4048" t="s">
        <v>123</v>
      </c>
      <c r="N4048">
        <v>2</v>
      </c>
      <c r="O4048" t="s">
        <v>77</v>
      </c>
      <c r="P4048">
        <v>264000</v>
      </c>
      <c r="Q4048">
        <v>78</v>
      </c>
      <c r="R4048">
        <v>3384.6153846153852</v>
      </c>
      <c r="S4048" t="s">
        <v>33</v>
      </c>
      <c r="T4048" t="s">
        <v>5444</v>
      </c>
      <c r="U4048" t="s">
        <v>5665</v>
      </c>
      <c r="V4048" t="s">
        <v>5667</v>
      </c>
      <c r="W4048">
        <v>2026</v>
      </c>
    </row>
    <row r="4049" spans="1:23" x14ac:dyDescent="0.3">
      <c r="A4049">
        <v>106751368</v>
      </c>
      <c r="B4049" t="s">
        <v>5439</v>
      </c>
      <c r="C4049" t="s">
        <v>5440</v>
      </c>
      <c r="D4049" t="s">
        <v>5441</v>
      </c>
      <c r="E4049" t="s">
        <v>4938</v>
      </c>
      <c r="F4049" t="s">
        <v>5442</v>
      </c>
      <c r="G4049" t="s">
        <v>5372</v>
      </c>
      <c r="H4049" t="s">
        <v>26</v>
      </c>
      <c r="I4049" t="s">
        <v>2091</v>
      </c>
      <c r="J4049" t="s">
        <v>52</v>
      </c>
      <c r="K4049" t="s">
        <v>52</v>
      </c>
      <c r="L4049" t="s">
        <v>1293</v>
      </c>
      <c r="M4049" t="s">
        <v>123</v>
      </c>
      <c r="N4049">
        <v>2</v>
      </c>
      <c r="O4049" t="s">
        <v>77</v>
      </c>
      <c r="P4049">
        <v>264000</v>
      </c>
      <c r="Q4049">
        <v>78</v>
      </c>
      <c r="R4049">
        <v>3384.6153846153852</v>
      </c>
      <c r="S4049" t="s">
        <v>33</v>
      </c>
      <c r="T4049" t="s">
        <v>5444</v>
      </c>
      <c r="U4049" t="s">
        <v>5665</v>
      </c>
      <c r="V4049" t="s">
        <v>5667</v>
      </c>
      <c r="W4049">
        <v>2026</v>
      </c>
    </row>
    <row r="4050" spans="1:23" x14ac:dyDescent="0.3">
      <c r="A4050">
        <v>106751368</v>
      </c>
      <c r="B4050" t="s">
        <v>5445</v>
      </c>
      <c r="C4050" t="s">
        <v>5440</v>
      </c>
      <c r="D4050" t="s">
        <v>5441</v>
      </c>
      <c r="E4050" t="s">
        <v>4938</v>
      </c>
      <c r="F4050" t="s">
        <v>5442</v>
      </c>
      <c r="G4050" t="s">
        <v>5372</v>
      </c>
      <c r="H4050" t="s">
        <v>26</v>
      </c>
      <c r="I4050" t="s">
        <v>2091</v>
      </c>
      <c r="J4050" t="s">
        <v>5446</v>
      </c>
      <c r="K4050" t="s">
        <v>52</v>
      </c>
      <c r="L4050" t="s">
        <v>5819</v>
      </c>
      <c r="M4050" t="s">
        <v>123</v>
      </c>
      <c r="N4050">
        <v>2</v>
      </c>
      <c r="O4050" t="s">
        <v>137</v>
      </c>
      <c r="P4050">
        <v>360000</v>
      </c>
      <c r="Q4050">
        <v>96</v>
      </c>
      <c r="R4050">
        <v>3750</v>
      </c>
      <c r="S4050" t="s">
        <v>55</v>
      </c>
      <c r="T4050" t="s">
        <v>5447</v>
      </c>
      <c r="U4050" t="s">
        <v>5665</v>
      </c>
      <c r="V4050" t="s">
        <v>5667</v>
      </c>
      <c r="W4050">
        <v>2026</v>
      </c>
    </row>
    <row r="4051" spans="1:23" x14ac:dyDescent="0.3">
      <c r="A4051">
        <v>106751368</v>
      </c>
      <c r="B4051" t="s">
        <v>5445</v>
      </c>
      <c r="C4051" t="s">
        <v>5440</v>
      </c>
      <c r="D4051" t="s">
        <v>5441</v>
      </c>
      <c r="E4051" t="s">
        <v>4938</v>
      </c>
      <c r="F4051" t="s">
        <v>5442</v>
      </c>
      <c r="G4051" t="s">
        <v>5372</v>
      </c>
      <c r="H4051" t="s">
        <v>26</v>
      </c>
      <c r="I4051" t="s">
        <v>2091</v>
      </c>
      <c r="J4051" t="s">
        <v>5446</v>
      </c>
      <c r="K4051" t="s">
        <v>52</v>
      </c>
      <c r="L4051" t="s">
        <v>1293</v>
      </c>
      <c r="M4051" t="s">
        <v>123</v>
      </c>
      <c r="N4051">
        <v>2</v>
      </c>
      <c r="O4051" t="s">
        <v>137</v>
      </c>
      <c r="P4051">
        <v>360000</v>
      </c>
      <c r="Q4051">
        <v>96</v>
      </c>
      <c r="R4051">
        <v>3750</v>
      </c>
      <c r="S4051" t="s">
        <v>55</v>
      </c>
      <c r="T4051" t="s">
        <v>5447</v>
      </c>
      <c r="U4051" t="s">
        <v>5665</v>
      </c>
      <c r="V4051" t="s">
        <v>5667</v>
      </c>
      <c r="W4051">
        <v>2026</v>
      </c>
    </row>
    <row r="4052" spans="1:23" x14ac:dyDescent="0.3">
      <c r="A4052">
        <v>110543881</v>
      </c>
      <c r="B4052" t="s">
        <v>5470</v>
      </c>
      <c r="C4052" t="s">
        <v>5463</v>
      </c>
      <c r="D4052" t="s">
        <v>5464</v>
      </c>
      <c r="E4052" t="s">
        <v>4861</v>
      </c>
      <c r="F4052" t="s">
        <v>5255</v>
      </c>
      <c r="G4052" t="s">
        <v>5256</v>
      </c>
      <c r="H4052" t="s">
        <v>26</v>
      </c>
      <c r="I4052" t="s">
        <v>910</v>
      </c>
      <c r="J4052" t="s">
        <v>52</v>
      </c>
      <c r="K4052" t="s">
        <v>29</v>
      </c>
      <c r="L4052" t="s">
        <v>5674</v>
      </c>
      <c r="M4052" t="s">
        <v>123</v>
      </c>
      <c r="N4052">
        <v>5</v>
      </c>
      <c r="O4052" t="s">
        <v>137</v>
      </c>
      <c r="P4052">
        <v>450000</v>
      </c>
      <c r="Q4052">
        <v>123</v>
      </c>
      <c r="R4052">
        <v>3658.5365853658541</v>
      </c>
      <c r="S4052" t="s">
        <v>86</v>
      </c>
      <c r="T4052" t="s">
        <v>5472</v>
      </c>
      <c r="U4052" t="s">
        <v>5665</v>
      </c>
      <c r="V4052" t="s">
        <v>5667</v>
      </c>
      <c r="W4052">
        <v>2026</v>
      </c>
    </row>
    <row r="4053" spans="1:23" x14ac:dyDescent="0.3">
      <c r="A4053">
        <v>110543881</v>
      </c>
      <c r="B4053" t="s">
        <v>5470</v>
      </c>
      <c r="C4053" t="s">
        <v>5463</v>
      </c>
      <c r="D4053" t="s">
        <v>5464</v>
      </c>
      <c r="E4053" t="s">
        <v>4861</v>
      </c>
      <c r="F4053" t="s">
        <v>5255</v>
      </c>
      <c r="G4053" t="s">
        <v>5256</v>
      </c>
      <c r="H4053" t="s">
        <v>26</v>
      </c>
      <c r="I4053" t="s">
        <v>910</v>
      </c>
      <c r="J4053" t="s">
        <v>52</v>
      </c>
      <c r="K4053" t="s">
        <v>29</v>
      </c>
      <c r="L4053" t="s">
        <v>266</v>
      </c>
      <c r="M4053" t="s">
        <v>123</v>
      </c>
      <c r="N4053">
        <v>5</v>
      </c>
      <c r="O4053" t="s">
        <v>137</v>
      </c>
      <c r="P4053">
        <v>450000</v>
      </c>
      <c r="Q4053">
        <v>123</v>
      </c>
      <c r="R4053">
        <v>3658.5365853658541</v>
      </c>
      <c r="S4053" t="s">
        <v>86</v>
      </c>
      <c r="T4053" t="s">
        <v>5472</v>
      </c>
      <c r="U4053" t="s">
        <v>5665</v>
      </c>
      <c r="V4053" t="s">
        <v>5667</v>
      </c>
      <c r="W4053">
        <v>2026</v>
      </c>
    </row>
    <row r="4054" spans="1:23" x14ac:dyDescent="0.3">
      <c r="A4054">
        <v>110543881</v>
      </c>
      <c r="B4054" t="s">
        <v>5476</v>
      </c>
      <c r="C4054" t="s">
        <v>5463</v>
      </c>
      <c r="D4054" t="s">
        <v>5464</v>
      </c>
      <c r="E4054" t="s">
        <v>4861</v>
      </c>
      <c r="F4054" t="s">
        <v>5255</v>
      </c>
      <c r="G4054" t="s">
        <v>5256</v>
      </c>
      <c r="H4054" t="s">
        <v>26</v>
      </c>
      <c r="I4054" t="s">
        <v>910</v>
      </c>
      <c r="J4054" t="s">
        <v>52</v>
      </c>
      <c r="K4054" t="s">
        <v>29</v>
      </c>
      <c r="L4054" t="s">
        <v>5674</v>
      </c>
      <c r="M4054" t="s">
        <v>123</v>
      </c>
      <c r="N4054">
        <v>5</v>
      </c>
      <c r="O4054" t="s">
        <v>137</v>
      </c>
      <c r="P4054">
        <v>490000</v>
      </c>
      <c r="Q4054">
        <v>123</v>
      </c>
      <c r="R4054">
        <v>3983.7398373983742</v>
      </c>
      <c r="S4054" t="s">
        <v>375</v>
      </c>
      <c r="T4054" t="s">
        <v>5478</v>
      </c>
      <c r="U4054" t="s">
        <v>5665</v>
      </c>
      <c r="V4054" t="s">
        <v>5667</v>
      </c>
      <c r="W4054">
        <v>2026</v>
      </c>
    </row>
    <row r="4055" spans="1:23" x14ac:dyDescent="0.3">
      <c r="A4055">
        <v>110543881</v>
      </c>
      <c r="B4055" t="s">
        <v>5476</v>
      </c>
      <c r="C4055" t="s">
        <v>5463</v>
      </c>
      <c r="D4055" t="s">
        <v>5464</v>
      </c>
      <c r="E4055" t="s">
        <v>4861</v>
      </c>
      <c r="F4055" t="s">
        <v>5255</v>
      </c>
      <c r="G4055" t="s">
        <v>5256</v>
      </c>
      <c r="H4055" t="s">
        <v>26</v>
      </c>
      <c r="I4055" t="s">
        <v>910</v>
      </c>
      <c r="J4055" t="s">
        <v>52</v>
      </c>
      <c r="K4055" t="s">
        <v>29</v>
      </c>
      <c r="L4055" t="s">
        <v>266</v>
      </c>
      <c r="M4055" t="s">
        <v>123</v>
      </c>
      <c r="N4055">
        <v>5</v>
      </c>
      <c r="O4055" t="s">
        <v>137</v>
      </c>
      <c r="P4055">
        <v>490000</v>
      </c>
      <c r="Q4055">
        <v>123</v>
      </c>
      <c r="R4055">
        <v>3983.7398373983742</v>
      </c>
      <c r="S4055" t="s">
        <v>375</v>
      </c>
      <c r="T4055" t="s">
        <v>5478</v>
      </c>
      <c r="U4055" t="s">
        <v>5665</v>
      </c>
      <c r="V4055" t="s">
        <v>5667</v>
      </c>
      <c r="W4055">
        <v>2026</v>
      </c>
    </row>
    <row r="4056" spans="1:23" x14ac:dyDescent="0.3">
      <c r="A4056">
        <v>110681405</v>
      </c>
      <c r="B4056" t="s">
        <v>5487</v>
      </c>
      <c r="C4056" t="s">
        <v>5488</v>
      </c>
      <c r="D4056" t="s">
        <v>5489</v>
      </c>
      <c r="E4056" t="s">
        <v>5490</v>
      </c>
      <c r="F4056" t="s">
        <v>4997</v>
      </c>
      <c r="G4056" t="s">
        <v>4998</v>
      </c>
      <c r="H4056" t="s">
        <v>26</v>
      </c>
      <c r="I4056" t="s">
        <v>676</v>
      </c>
      <c r="J4056" t="s">
        <v>52</v>
      </c>
      <c r="K4056" t="s">
        <v>52</v>
      </c>
      <c r="L4056" t="s">
        <v>5680</v>
      </c>
      <c r="M4056" t="s">
        <v>69</v>
      </c>
      <c r="N4056">
        <v>8</v>
      </c>
      <c r="O4056" t="s">
        <v>77</v>
      </c>
      <c r="P4056">
        <v>550000</v>
      </c>
      <c r="Q4056">
        <v>81</v>
      </c>
      <c r="R4056">
        <v>6790.1234567901238</v>
      </c>
      <c r="S4056" t="s">
        <v>38</v>
      </c>
      <c r="T4056" t="s">
        <v>5492</v>
      </c>
      <c r="U4056" t="s">
        <v>5665</v>
      </c>
      <c r="V4056" t="s">
        <v>5667</v>
      </c>
      <c r="W4056">
        <v>2026</v>
      </c>
    </row>
    <row r="4057" spans="1:23" x14ac:dyDescent="0.3">
      <c r="A4057">
        <v>110681405</v>
      </c>
      <c r="B4057" t="s">
        <v>5487</v>
      </c>
      <c r="C4057" t="s">
        <v>5488</v>
      </c>
      <c r="D4057" t="s">
        <v>5489</v>
      </c>
      <c r="E4057" t="s">
        <v>5490</v>
      </c>
      <c r="F4057" t="s">
        <v>4997</v>
      </c>
      <c r="G4057" t="s">
        <v>4998</v>
      </c>
      <c r="H4057" t="s">
        <v>26</v>
      </c>
      <c r="I4057" t="s">
        <v>676</v>
      </c>
      <c r="J4057" t="s">
        <v>52</v>
      </c>
      <c r="K4057" t="s">
        <v>52</v>
      </c>
      <c r="L4057" t="s">
        <v>2974</v>
      </c>
      <c r="M4057" t="s">
        <v>69</v>
      </c>
      <c r="N4057">
        <v>8</v>
      </c>
      <c r="O4057" t="s">
        <v>77</v>
      </c>
      <c r="P4057">
        <v>550000</v>
      </c>
      <c r="Q4057">
        <v>81</v>
      </c>
      <c r="R4057">
        <v>6790.1234567901238</v>
      </c>
      <c r="S4057" t="s">
        <v>38</v>
      </c>
      <c r="T4057" t="s">
        <v>5492</v>
      </c>
      <c r="U4057" t="s">
        <v>5665</v>
      </c>
      <c r="V4057" t="s">
        <v>5667</v>
      </c>
      <c r="W4057">
        <v>2026</v>
      </c>
    </row>
    <row r="4058" spans="1:23" x14ac:dyDescent="0.3">
      <c r="A4058">
        <v>110681405</v>
      </c>
      <c r="B4058" t="s">
        <v>5493</v>
      </c>
      <c r="C4058" t="s">
        <v>5488</v>
      </c>
      <c r="D4058" t="s">
        <v>5489</v>
      </c>
      <c r="E4058" t="s">
        <v>5490</v>
      </c>
      <c r="F4058" t="s">
        <v>4997</v>
      </c>
      <c r="G4058" t="s">
        <v>4998</v>
      </c>
      <c r="H4058" t="s">
        <v>26</v>
      </c>
      <c r="I4058" t="s">
        <v>676</v>
      </c>
      <c r="J4058" t="s">
        <v>52</v>
      </c>
      <c r="K4058" t="s">
        <v>52</v>
      </c>
      <c r="L4058" t="s">
        <v>5680</v>
      </c>
      <c r="M4058" t="s">
        <v>69</v>
      </c>
      <c r="N4058">
        <v>8</v>
      </c>
      <c r="O4058" t="s">
        <v>77</v>
      </c>
      <c r="P4058">
        <v>575000</v>
      </c>
      <c r="Q4058">
        <v>81</v>
      </c>
      <c r="R4058">
        <v>7098.7654320987658</v>
      </c>
      <c r="S4058" t="s">
        <v>42</v>
      </c>
      <c r="T4058" t="s">
        <v>5495</v>
      </c>
      <c r="U4058" t="s">
        <v>5665</v>
      </c>
      <c r="V4058" t="s">
        <v>5667</v>
      </c>
      <c r="W4058">
        <v>2026</v>
      </c>
    </row>
    <row r="4059" spans="1:23" x14ac:dyDescent="0.3">
      <c r="A4059">
        <v>110681405</v>
      </c>
      <c r="B4059" t="s">
        <v>5493</v>
      </c>
      <c r="C4059" t="s">
        <v>5488</v>
      </c>
      <c r="D4059" t="s">
        <v>5489</v>
      </c>
      <c r="E4059" t="s">
        <v>5490</v>
      </c>
      <c r="F4059" t="s">
        <v>4997</v>
      </c>
      <c r="G4059" t="s">
        <v>4998</v>
      </c>
      <c r="H4059" t="s">
        <v>26</v>
      </c>
      <c r="I4059" t="s">
        <v>676</v>
      </c>
      <c r="J4059" t="s">
        <v>52</v>
      </c>
      <c r="K4059" t="s">
        <v>52</v>
      </c>
      <c r="L4059" t="s">
        <v>2974</v>
      </c>
      <c r="M4059" t="s">
        <v>69</v>
      </c>
      <c r="N4059">
        <v>8</v>
      </c>
      <c r="O4059" t="s">
        <v>77</v>
      </c>
      <c r="P4059">
        <v>575000</v>
      </c>
      <c r="Q4059">
        <v>81</v>
      </c>
      <c r="R4059">
        <v>7098.7654320987658</v>
      </c>
      <c r="S4059" t="s">
        <v>42</v>
      </c>
      <c r="T4059" t="s">
        <v>5495</v>
      </c>
      <c r="U4059" t="s">
        <v>5665</v>
      </c>
      <c r="V4059" t="s">
        <v>5667</v>
      </c>
      <c r="W4059">
        <v>2026</v>
      </c>
    </row>
    <row r="4060" spans="1:23" x14ac:dyDescent="0.3">
      <c r="A4060">
        <v>110681405</v>
      </c>
      <c r="B4060" t="s">
        <v>5496</v>
      </c>
      <c r="C4060" t="s">
        <v>5488</v>
      </c>
      <c r="D4060" t="s">
        <v>5489</v>
      </c>
      <c r="E4060" t="s">
        <v>5490</v>
      </c>
      <c r="F4060" t="s">
        <v>4997</v>
      </c>
      <c r="G4060" t="s">
        <v>4998</v>
      </c>
      <c r="H4060" t="s">
        <v>26</v>
      </c>
      <c r="I4060" t="s">
        <v>676</v>
      </c>
      <c r="J4060" t="s">
        <v>52</v>
      </c>
      <c r="K4060" t="s">
        <v>52</v>
      </c>
      <c r="L4060" t="s">
        <v>5680</v>
      </c>
      <c r="M4060" t="s">
        <v>69</v>
      </c>
      <c r="N4060">
        <v>8</v>
      </c>
      <c r="O4060" t="s">
        <v>77</v>
      </c>
      <c r="P4060">
        <v>575000</v>
      </c>
      <c r="Q4060">
        <v>86</v>
      </c>
      <c r="R4060">
        <v>6686.0465116279074</v>
      </c>
      <c r="S4060" t="s">
        <v>38</v>
      </c>
      <c r="T4060" t="s">
        <v>5498</v>
      </c>
      <c r="U4060" t="s">
        <v>5665</v>
      </c>
      <c r="V4060" t="s">
        <v>5667</v>
      </c>
      <c r="W4060">
        <v>2026</v>
      </c>
    </row>
    <row r="4061" spans="1:23" x14ac:dyDescent="0.3">
      <c r="A4061">
        <v>110681405</v>
      </c>
      <c r="B4061" t="s">
        <v>5496</v>
      </c>
      <c r="C4061" t="s">
        <v>5488</v>
      </c>
      <c r="D4061" t="s">
        <v>5489</v>
      </c>
      <c r="E4061" t="s">
        <v>5490</v>
      </c>
      <c r="F4061" t="s">
        <v>4997</v>
      </c>
      <c r="G4061" t="s">
        <v>4998</v>
      </c>
      <c r="H4061" t="s">
        <v>26</v>
      </c>
      <c r="I4061" t="s">
        <v>676</v>
      </c>
      <c r="J4061" t="s">
        <v>52</v>
      </c>
      <c r="K4061" t="s">
        <v>52</v>
      </c>
      <c r="L4061" t="s">
        <v>2974</v>
      </c>
      <c r="M4061" t="s">
        <v>69</v>
      </c>
      <c r="N4061">
        <v>8</v>
      </c>
      <c r="O4061" t="s">
        <v>77</v>
      </c>
      <c r="P4061">
        <v>575000</v>
      </c>
      <c r="Q4061">
        <v>86</v>
      </c>
      <c r="R4061">
        <v>6686.0465116279074</v>
      </c>
      <c r="S4061" t="s">
        <v>38</v>
      </c>
      <c r="T4061" t="s">
        <v>5498</v>
      </c>
      <c r="U4061" t="s">
        <v>5665</v>
      </c>
      <c r="V4061" t="s">
        <v>5667</v>
      </c>
      <c r="W4061">
        <v>2026</v>
      </c>
    </row>
    <row r="4062" spans="1:23" x14ac:dyDescent="0.3">
      <c r="A4062">
        <v>110681405</v>
      </c>
      <c r="B4062" t="s">
        <v>5499</v>
      </c>
      <c r="C4062" t="s">
        <v>5488</v>
      </c>
      <c r="D4062" t="s">
        <v>5489</v>
      </c>
      <c r="E4062" t="s">
        <v>5490</v>
      </c>
      <c r="F4062" t="s">
        <v>4997</v>
      </c>
      <c r="G4062" t="s">
        <v>4998</v>
      </c>
      <c r="H4062" t="s">
        <v>26</v>
      </c>
      <c r="I4062" t="s">
        <v>676</v>
      </c>
      <c r="J4062" t="s">
        <v>52</v>
      </c>
      <c r="K4062" t="s">
        <v>52</v>
      </c>
      <c r="L4062" t="s">
        <v>5680</v>
      </c>
      <c r="M4062" t="s">
        <v>69</v>
      </c>
      <c r="N4062">
        <v>8</v>
      </c>
      <c r="O4062" t="s">
        <v>77</v>
      </c>
      <c r="P4062">
        <v>635000</v>
      </c>
      <c r="Q4062">
        <v>86</v>
      </c>
      <c r="R4062">
        <v>7383.7209302325582</v>
      </c>
      <c r="S4062" t="s">
        <v>86</v>
      </c>
      <c r="T4062" t="s">
        <v>5501</v>
      </c>
      <c r="U4062" t="s">
        <v>5665</v>
      </c>
      <c r="V4062" t="s">
        <v>5667</v>
      </c>
      <c r="W4062">
        <v>2026</v>
      </c>
    </row>
    <row r="4063" spans="1:23" x14ac:dyDescent="0.3">
      <c r="A4063">
        <v>110681405</v>
      </c>
      <c r="B4063" t="s">
        <v>5499</v>
      </c>
      <c r="C4063" t="s">
        <v>5488</v>
      </c>
      <c r="D4063" t="s">
        <v>5489</v>
      </c>
      <c r="E4063" t="s">
        <v>5490</v>
      </c>
      <c r="F4063" t="s">
        <v>4997</v>
      </c>
      <c r="G4063" t="s">
        <v>4998</v>
      </c>
      <c r="H4063" t="s">
        <v>26</v>
      </c>
      <c r="I4063" t="s">
        <v>676</v>
      </c>
      <c r="J4063" t="s">
        <v>52</v>
      </c>
      <c r="K4063" t="s">
        <v>52</v>
      </c>
      <c r="L4063" t="s">
        <v>2974</v>
      </c>
      <c r="M4063" t="s">
        <v>69</v>
      </c>
      <c r="N4063">
        <v>8</v>
      </c>
      <c r="O4063" t="s">
        <v>77</v>
      </c>
      <c r="P4063">
        <v>635000</v>
      </c>
      <c r="Q4063">
        <v>86</v>
      </c>
      <c r="R4063">
        <v>7383.7209302325582</v>
      </c>
      <c r="S4063" t="s">
        <v>86</v>
      </c>
      <c r="T4063" t="s">
        <v>5501</v>
      </c>
      <c r="U4063" t="s">
        <v>5665</v>
      </c>
      <c r="V4063" t="s">
        <v>5667</v>
      </c>
      <c r="W4063">
        <v>2026</v>
      </c>
    </row>
    <row r="4064" spans="1:23" x14ac:dyDescent="0.3">
      <c r="A4064">
        <v>105353488</v>
      </c>
      <c r="B4064" t="s">
        <v>5524</v>
      </c>
      <c r="C4064" t="s">
        <v>5515</v>
      </c>
      <c r="D4064" t="s">
        <v>5516</v>
      </c>
      <c r="E4064" t="s">
        <v>5517</v>
      </c>
      <c r="F4064" t="s">
        <v>5518</v>
      </c>
      <c r="G4064" t="s">
        <v>4824</v>
      </c>
      <c r="H4064" t="s">
        <v>26</v>
      </c>
      <c r="J4064" t="s">
        <v>52</v>
      </c>
      <c r="K4064" t="s">
        <v>52</v>
      </c>
      <c r="L4064" t="s">
        <v>5675</v>
      </c>
      <c r="M4064" t="s">
        <v>123</v>
      </c>
      <c r="N4064">
        <v>3</v>
      </c>
      <c r="O4064" t="s">
        <v>137</v>
      </c>
      <c r="P4064">
        <v>494000</v>
      </c>
      <c r="Q4064">
        <v>121</v>
      </c>
      <c r="R4064">
        <v>4082.644628099174</v>
      </c>
      <c r="S4064" t="s">
        <v>73</v>
      </c>
      <c r="T4064" t="s">
        <v>5526</v>
      </c>
      <c r="U4064" t="s">
        <v>5665</v>
      </c>
      <c r="V4064" t="s">
        <v>5667</v>
      </c>
      <c r="W4064">
        <v>2026</v>
      </c>
    </row>
    <row r="4065" spans="1:23" x14ac:dyDescent="0.3">
      <c r="A4065">
        <v>105353488</v>
      </c>
      <c r="B4065" t="s">
        <v>5524</v>
      </c>
      <c r="C4065" t="s">
        <v>5515</v>
      </c>
      <c r="D4065" t="s">
        <v>5516</v>
      </c>
      <c r="E4065" t="s">
        <v>5517</v>
      </c>
      <c r="F4065" t="s">
        <v>5518</v>
      </c>
      <c r="G4065" t="s">
        <v>4824</v>
      </c>
      <c r="H4065" t="s">
        <v>26</v>
      </c>
      <c r="J4065" t="s">
        <v>52</v>
      </c>
      <c r="K4065" t="s">
        <v>52</v>
      </c>
      <c r="L4065" t="s">
        <v>2004</v>
      </c>
      <c r="M4065" t="s">
        <v>123</v>
      </c>
      <c r="N4065">
        <v>3</v>
      </c>
      <c r="O4065" t="s">
        <v>137</v>
      </c>
      <c r="P4065">
        <v>494000</v>
      </c>
      <c r="Q4065">
        <v>121</v>
      </c>
      <c r="R4065">
        <v>4082.644628099174</v>
      </c>
      <c r="S4065" t="s">
        <v>73</v>
      </c>
      <c r="T4065" t="s">
        <v>5526</v>
      </c>
      <c r="U4065" t="s">
        <v>5665</v>
      </c>
      <c r="V4065" t="s">
        <v>5667</v>
      </c>
      <c r="W4065">
        <v>2026</v>
      </c>
    </row>
    <row r="4066" spans="1:23" x14ac:dyDescent="0.3">
      <c r="A4066">
        <v>101507695</v>
      </c>
      <c r="B4066" t="s">
        <v>5533</v>
      </c>
      <c r="C4066" t="s">
        <v>5534</v>
      </c>
      <c r="D4066" t="s">
        <v>5535</v>
      </c>
      <c r="E4066" t="s">
        <v>5536</v>
      </c>
      <c r="F4066" t="s">
        <v>5326</v>
      </c>
      <c r="G4066" t="s">
        <v>5327</v>
      </c>
      <c r="H4066" t="s">
        <v>26</v>
      </c>
      <c r="I4066" t="s">
        <v>3162</v>
      </c>
      <c r="J4066" t="s">
        <v>5537</v>
      </c>
      <c r="K4066" t="s">
        <v>52</v>
      </c>
      <c r="L4066" t="s">
        <v>5675</v>
      </c>
      <c r="M4066" t="s">
        <v>123</v>
      </c>
      <c r="N4066">
        <v>1</v>
      </c>
      <c r="O4066" t="s">
        <v>77</v>
      </c>
      <c r="P4066">
        <v>470000</v>
      </c>
      <c r="Q4066">
        <v>140</v>
      </c>
      <c r="R4066">
        <v>3357.1428571428569</v>
      </c>
      <c r="S4066" t="s">
        <v>73</v>
      </c>
      <c r="T4066" t="s">
        <v>5538</v>
      </c>
      <c r="U4066" t="s">
        <v>5665</v>
      </c>
      <c r="V4066" t="s">
        <v>5667</v>
      </c>
      <c r="W4066">
        <v>2026</v>
      </c>
    </row>
    <row r="4067" spans="1:23" x14ac:dyDescent="0.3">
      <c r="A4067">
        <v>101507695</v>
      </c>
      <c r="B4067" t="s">
        <v>5533</v>
      </c>
      <c r="C4067" t="s">
        <v>5534</v>
      </c>
      <c r="D4067" t="s">
        <v>5535</v>
      </c>
      <c r="E4067" t="s">
        <v>5536</v>
      </c>
      <c r="F4067" t="s">
        <v>5326</v>
      </c>
      <c r="G4067" t="s">
        <v>5327</v>
      </c>
      <c r="H4067" t="s">
        <v>26</v>
      </c>
      <c r="I4067" t="s">
        <v>3162</v>
      </c>
      <c r="J4067" t="s">
        <v>5537</v>
      </c>
      <c r="K4067" t="s">
        <v>52</v>
      </c>
      <c r="L4067" t="s">
        <v>2974</v>
      </c>
      <c r="M4067" t="s">
        <v>123</v>
      </c>
      <c r="N4067">
        <v>1</v>
      </c>
      <c r="O4067" t="s">
        <v>77</v>
      </c>
      <c r="P4067">
        <v>470000</v>
      </c>
      <c r="Q4067">
        <v>140</v>
      </c>
      <c r="R4067">
        <v>3357.1428571428569</v>
      </c>
      <c r="S4067" t="s">
        <v>73</v>
      </c>
      <c r="T4067" t="s">
        <v>5538</v>
      </c>
      <c r="U4067" t="s">
        <v>5665</v>
      </c>
      <c r="V4067" t="s">
        <v>5667</v>
      </c>
      <c r="W4067">
        <v>2026</v>
      </c>
    </row>
    <row r="4068" spans="1:23" x14ac:dyDescent="0.3">
      <c r="A4068">
        <v>109022436</v>
      </c>
      <c r="B4068" t="s">
        <v>5607</v>
      </c>
      <c r="C4068" t="s">
        <v>5608</v>
      </c>
      <c r="D4068" t="s">
        <v>5609</v>
      </c>
      <c r="E4068" t="s">
        <v>5610</v>
      </c>
      <c r="F4068" t="s">
        <v>5543</v>
      </c>
      <c r="G4068" t="s">
        <v>5544</v>
      </c>
      <c r="H4068" t="s">
        <v>26</v>
      </c>
      <c r="J4068" t="s">
        <v>52</v>
      </c>
      <c r="K4068" t="s">
        <v>29</v>
      </c>
      <c r="L4068" t="s">
        <v>5612</v>
      </c>
      <c r="M4068" t="s">
        <v>69</v>
      </c>
      <c r="N4068">
        <v>8</v>
      </c>
      <c r="O4068" t="s">
        <v>137</v>
      </c>
      <c r="P4068">
        <v>154231</v>
      </c>
      <c r="Q4068">
        <v>108</v>
      </c>
      <c r="R4068">
        <v>1428.064814814815</v>
      </c>
      <c r="S4068" t="s">
        <v>33</v>
      </c>
      <c r="T4068" t="s">
        <v>5613</v>
      </c>
      <c r="U4068" t="s">
        <v>5665</v>
      </c>
      <c r="V4068" t="s">
        <v>5667</v>
      </c>
      <c r="W4068">
        <v>2026</v>
      </c>
    </row>
    <row r="4069" spans="1:23" x14ac:dyDescent="0.3">
      <c r="A4069">
        <v>109022436</v>
      </c>
      <c r="B4069" t="s">
        <v>5614</v>
      </c>
      <c r="C4069" t="s">
        <v>5608</v>
      </c>
      <c r="D4069" t="s">
        <v>5609</v>
      </c>
      <c r="E4069" t="s">
        <v>5610</v>
      </c>
      <c r="F4069" t="s">
        <v>5543</v>
      </c>
      <c r="G4069" t="s">
        <v>5544</v>
      </c>
      <c r="H4069" t="s">
        <v>26</v>
      </c>
      <c r="J4069" t="s">
        <v>52</v>
      </c>
      <c r="K4069" t="s">
        <v>29</v>
      </c>
      <c r="L4069" t="s">
        <v>5612</v>
      </c>
      <c r="M4069" t="s">
        <v>69</v>
      </c>
      <c r="N4069">
        <v>8</v>
      </c>
      <c r="O4069" t="s">
        <v>137</v>
      </c>
      <c r="P4069">
        <v>158105</v>
      </c>
      <c r="Q4069">
        <v>126</v>
      </c>
      <c r="R4069">
        <v>1254.801587301587</v>
      </c>
      <c r="S4069" t="s">
        <v>33</v>
      </c>
      <c r="T4069" t="s">
        <v>5616</v>
      </c>
      <c r="U4069" t="s">
        <v>5665</v>
      </c>
      <c r="V4069" t="s">
        <v>5667</v>
      </c>
      <c r="W4069">
        <v>2026</v>
      </c>
    </row>
    <row r="4070" spans="1:23" x14ac:dyDescent="0.3">
      <c r="A4070">
        <v>109022436</v>
      </c>
      <c r="B4070" t="s">
        <v>5617</v>
      </c>
      <c r="C4070" t="s">
        <v>5608</v>
      </c>
      <c r="D4070" t="s">
        <v>5609</v>
      </c>
      <c r="E4070" t="s">
        <v>5610</v>
      </c>
      <c r="F4070" t="s">
        <v>5543</v>
      </c>
      <c r="G4070" t="s">
        <v>5544</v>
      </c>
      <c r="H4070" t="s">
        <v>26</v>
      </c>
      <c r="J4070" t="s">
        <v>52</v>
      </c>
      <c r="K4070" t="s">
        <v>29</v>
      </c>
      <c r="L4070" t="s">
        <v>5612</v>
      </c>
      <c r="M4070" t="s">
        <v>69</v>
      </c>
      <c r="N4070">
        <v>8</v>
      </c>
      <c r="O4070" t="s">
        <v>77</v>
      </c>
      <c r="P4070">
        <v>169345</v>
      </c>
      <c r="Q4070">
        <v>115</v>
      </c>
      <c r="R4070">
        <v>1472.565217391304</v>
      </c>
      <c r="S4070" t="s">
        <v>38</v>
      </c>
      <c r="T4070" t="s">
        <v>5619</v>
      </c>
      <c r="U4070" t="s">
        <v>5665</v>
      </c>
      <c r="V4070" t="s">
        <v>5667</v>
      </c>
      <c r="W4070">
        <v>2026</v>
      </c>
    </row>
    <row r="4071" spans="1:23" x14ac:dyDescent="0.3">
      <c r="A4071">
        <v>109022436</v>
      </c>
      <c r="B4071" t="s">
        <v>5620</v>
      </c>
      <c r="C4071" t="s">
        <v>5608</v>
      </c>
      <c r="D4071" t="s">
        <v>5609</v>
      </c>
      <c r="E4071" t="s">
        <v>5610</v>
      </c>
      <c r="F4071" t="s">
        <v>5543</v>
      </c>
      <c r="G4071" t="s">
        <v>5544</v>
      </c>
      <c r="H4071" t="s">
        <v>26</v>
      </c>
      <c r="J4071" t="s">
        <v>52</v>
      </c>
      <c r="K4071" t="s">
        <v>29</v>
      </c>
      <c r="L4071" t="s">
        <v>5612</v>
      </c>
      <c r="M4071" t="s">
        <v>69</v>
      </c>
      <c r="N4071">
        <v>8</v>
      </c>
      <c r="O4071" t="s">
        <v>137</v>
      </c>
      <c r="P4071">
        <v>175136</v>
      </c>
      <c r="Q4071">
        <v>135</v>
      </c>
      <c r="R4071">
        <v>1297.3037037037041</v>
      </c>
      <c r="S4071" t="s">
        <v>78</v>
      </c>
      <c r="T4071" t="s">
        <v>5622</v>
      </c>
      <c r="U4071" t="s">
        <v>5665</v>
      </c>
      <c r="V4071" t="s">
        <v>5667</v>
      </c>
      <c r="W4071">
        <v>2026</v>
      </c>
    </row>
    <row r="4072" spans="1:23" x14ac:dyDescent="0.3">
      <c r="A4072">
        <v>109022436</v>
      </c>
      <c r="B4072" t="s">
        <v>5623</v>
      </c>
      <c r="C4072" t="s">
        <v>5608</v>
      </c>
      <c r="D4072" t="s">
        <v>5609</v>
      </c>
      <c r="E4072" t="s">
        <v>5610</v>
      </c>
      <c r="F4072" t="s">
        <v>5543</v>
      </c>
      <c r="G4072" t="s">
        <v>5544</v>
      </c>
      <c r="H4072" t="s">
        <v>26</v>
      </c>
      <c r="J4072" t="s">
        <v>52</v>
      </c>
      <c r="K4072" t="s">
        <v>29</v>
      </c>
      <c r="L4072" t="s">
        <v>5612</v>
      </c>
      <c r="M4072" t="s">
        <v>69</v>
      </c>
      <c r="N4072">
        <v>8</v>
      </c>
      <c r="O4072" t="s">
        <v>77</v>
      </c>
      <c r="P4072">
        <v>177956</v>
      </c>
      <c r="Q4072">
        <v>115</v>
      </c>
      <c r="R4072">
        <v>1547.4434782608701</v>
      </c>
      <c r="S4072" t="s">
        <v>73</v>
      </c>
      <c r="T4072" t="s">
        <v>5625</v>
      </c>
      <c r="U4072" t="s">
        <v>5665</v>
      </c>
      <c r="V4072" t="s">
        <v>5667</v>
      </c>
      <c r="W4072">
        <v>2026</v>
      </c>
    </row>
    <row r="4073" spans="1:23" x14ac:dyDescent="0.3">
      <c r="A4073">
        <v>109022436</v>
      </c>
      <c r="B4073" t="s">
        <v>5626</v>
      </c>
      <c r="C4073" t="s">
        <v>5608</v>
      </c>
      <c r="D4073" t="s">
        <v>5609</v>
      </c>
      <c r="E4073" t="s">
        <v>5610</v>
      </c>
      <c r="F4073" t="s">
        <v>5543</v>
      </c>
      <c r="G4073" t="s">
        <v>5544</v>
      </c>
      <c r="H4073" t="s">
        <v>26</v>
      </c>
      <c r="J4073" t="s">
        <v>52</v>
      </c>
      <c r="K4073" t="s">
        <v>29</v>
      </c>
      <c r="L4073" t="s">
        <v>5612</v>
      </c>
      <c r="M4073" t="s">
        <v>69</v>
      </c>
      <c r="N4073">
        <v>8</v>
      </c>
      <c r="O4073" t="s">
        <v>137</v>
      </c>
      <c r="P4073">
        <v>191976</v>
      </c>
      <c r="Q4073">
        <v>135</v>
      </c>
      <c r="R4073">
        <v>1422.044444444444</v>
      </c>
      <c r="S4073" t="s">
        <v>86</v>
      </c>
      <c r="T4073" t="s">
        <v>5628</v>
      </c>
      <c r="U4073" t="s">
        <v>5665</v>
      </c>
      <c r="V4073" t="s">
        <v>5667</v>
      </c>
      <c r="W4073">
        <v>2026</v>
      </c>
    </row>
    <row r="4074" spans="1:23" x14ac:dyDescent="0.3">
      <c r="A4074">
        <v>109022436</v>
      </c>
      <c r="B4074" t="s">
        <v>5629</v>
      </c>
      <c r="C4074" t="s">
        <v>5608</v>
      </c>
      <c r="D4074" t="s">
        <v>5609</v>
      </c>
      <c r="E4074" t="s">
        <v>5610</v>
      </c>
      <c r="F4074" t="s">
        <v>5543</v>
      </c>
      <c r="G4074" t="s">
        <v>5544</v>
      </c>
      <c r="H4074" t="s">
        <v>26</v>
      </c>
      <c r="J4074" t="s">
        <v>52</v>
      </c>
      <c r="K4074" t="s">
        <v>29</v>
      </c>
      <c r="L4074" t="s">
        <v>5612</v>
      </c>
      <c r="M4074" t="s">
        <v>69</v>
      </c>
      <c r="N4074">
        <v>8</v>
      </c>
      <c r="O4074" t="s">
        <v>124</v>
      </c>
      <c r="P4074">
        <v>228441</v>
      </c>
      <c r="Q4074">
        <v>152</v>
      </c>
      <c r="R4074">
        <v>1502.901315789474</v>
      </c>
      <c r="S4074" t="s">
        <v>42</v>
      </c>
      <c r="T4074" t="s">
        <v>5631</v>
      </c>
      <c r="U4074" t="s">
        <v>5665</v>
      </c>
      <c r="V4074" t="s">
        <v>5667</v>
      </c>
      <c r="W4074">
        <v>2026</v>
      </c>
    </row>
    <row r="4075" spans="1:23" x14ac:dyDescent="0.3">
      <c r="A4075">
        <v>109022436</v>
      </c>
      <c r="B4075" t="s">
        <v>5632</v>
      </c>
      <c r="C4075" t="s">
        <v>5608</v>
      </c>
      <c r="D4075" t="s">
        <v>5609</v>
      </c>
      <c r="E4075" t="s">
        <v>5610</v>
      </c>
      <c r="F4075" t="s">
        <v>5543</v>
      </c>
      <c r="G4075" t="s">
        <v>5544</v>
      </c>
      <c r="H4075" t="s">
        <v>26</v>
      </c>
      <c r="J4075" t="s">
        <v>52</v>
      </c>
      <c r="K4075" t="s">
        <v>29</v>
      </c>
      <c r="L4075" t="s">
        <v>5612</v>
      </c>
      <c r="M4075" t="s">
        <v>69</v>
      </c>
      <c r="N4075">
        <v>8</v>
      </c>
      <c r="O4075" t="s">
        <v>54</v>
      </c>
      <c r="P4075">
        <v>288507</v>
      </c>
      <c r="Q4075">
        <v>111</v>
      </c>
      <c r="R4075">
        <v>2599.1621621621621</v>
      </c>
      <c r="S4075" t="s">
        <v>55</v>
      </c>
      <c r="T4075" t="s">
        <v>5634</v>
      </c>
      <c r="U4075" t="s">
        <v>5665</v>
      </c>
      <c r="V4075" t="s">
        <v>5667</v>
      </c>
      <c r="W4075">
        <v>2026</v>
      </c>
    </row>
    <row r="4076" spans="1:23" x14ac:dyDescent="0.3">
      <c r="A4076">
        <v>109227267</v>
      </c>
      <c r="B4076" t="s">
        <v>5635</v>
      </c>
      <c r="C4076" t="s">
        <v>5636</v>
      </c>
      <c r="D4076" t="s">
        <v>5637</v>
      </c>
      <c r="E4076" t="s">
        <v>5638</v>
      </c>
      <c r="F4076" t="s">
        <v>5639</v>
      </c>
      <c r="G4076" t="s">
        <v>5640</v>
      </c>
      <c r="H4076" t="s">
        <v>26</v>
      </c>
      <c r="I4076" t="s">
        <v>134</v>
      </c>
      <c r="J4076" t="s">
        <v>52</v>
      </c>
      <c r="K4076" t="s">
        <v>29</v>
      </c>
      <c r="L4076" t="s">
        <v>472</v>
      </c>
      <c r="M4076" t="s">
        <v>969</v>
      </c>
      <c r="N4076">
        <v>5</v>
      </c>
      <c r="O4076" t="s">
        <v>32</v>
      </c>
      <c r="P4076">
        <v>124000</v>
      </c>
      <c r="Q4076">
        <v>74</v>
      </c>
      <c r="R4076">
        <v>1675.6756756756761</v>
      </c>
      <c r="S4076" t="s">
        <v>33</v>
      </c>
      <c r="T4076" t="s">
        <v>5642</v>
      </c>
      <c r="U4076" t="s">
        <v>5665</v>
      </c>
      <c r="V4076" t="s">
        <v>5667</v>
      </c>
      <c r="W4076">
        <v>2026</v>
      </c>
    </row>
    <row r="4077" spans="1:23" x14ac:dyDescent="0.3">
      <c r="A4077">
        <v>109227267</v>
      </c>
      <c r="B4077" t="s">
        <v>5643</v>
      </c>
      <c r="C4077" t="s">
        <v>5636</v>
      </c>
      <c r="D4077" t="s">
        <v>5637</v>
      </c>
      <c r="E4077" t="s">
        <v>5638</v>
      </c>
      <c r="F4077" t="s">
        <v>5639</v>
      </c>
      <c r="G4077" t="s">
        <v>5640</v>
      </c>
      <c r="H4077" t="s">
        <v>26</v>
      </c>
      <c r="I4077" t="s">
        <v>134</v>
      </c>
      <c r="J4077" t="s">
        <v>52</v>
      </c>
      <c r="K4077" t="s">
        <v>29</v>
      </c>
      <c r="L4077" t="s">
        <v>472</v>
      </c>
      <c r="M4077" t="s">
        <v>969</v>
      </c>
      <c r="N4077">
        <v>5</v>
      </c>
      <c r="O4077" t="s">
        <v>32</v>
      </c>
      <c r="P4077">
        <v>129000</v>
      </c>
      <c r="Q4077">
        <v>77</v>
      </c>
      <c r="R4077">
        <v>1675.3246753246749</v>
      </c>
      <c r="S4077" t="s">
        <v>78</v>
      </c>
      <c r="T4077" t="s">
        <v>5645</v>
      </c>
      <c r="U4077" t="s">
        <v>5665</v>
      </c>
      <c r="V4077" t="s">
        <v>5667</v>
      </c>
      <c r="W4077">
        <v>2026</v>
      </c>
    </row>
    <row r="4078" spans="1:23" x14ac:dyDescent="0.3">
      <c r="A4078">
        <v>109227267</v>
      </c>
      <c r="B4078" t="s">
        <v>5646</v>
      </c>
      <c r="C4078" t="s">
        <v>5636</v>
      </c>
      <c r="D4078" t="s">
        <v>5637</v>
      </c>
      <c r="E4078" t="s">
        <v>5638</v>
      </c>
      <c r="F4078" t="s">
        <v>5639</v>
      </c>
      <c r="G4078" t="s">
        <v>5640</v>
      </c>
      <c r="H4078" t="s">
        <v>26</v>
      </c>
      <c r="I4078" t="s">
        <v>134</v>
      </c>
      <c r="J4078" t="s">
        <v>52</v>
      </c>
      <c r="K4078" t="s">
        <v>29</v>
      </c>
      <c r="L4078" t="s">
        <v>472</v>
      </c>
      <c r="M4078" t="s">
        <v>969</v>
      </c>
      <c r="N4078">
        <v>5</v>
      </c>
      <c r="O4078" t="s">
        <v>77</v>
      </c>
      <c r="P4078">
        <v>139000</v>
      </c>
      <c r="Q4078">
        <v>82</v>
      </c>
      <c r="R4078">
        <v>1695.1219512195121</v>
      </c>
      <c r="S4078" t="s">
        <v>38</v>
      </c>
      <c r="T4078" t="s">
        <v>5648</v>
      </c>
      <c r="U4078" t="s">
        <v>5665</v>
      </c>
      <c r="V4078" t="s">
        <v>5667</v>
      </c>
      <c r="W4078">
        <v>2026</v>
      </c>
    </row>
    <row r="4079" spans="1:23" x14ac:dyDescent="0.3">
      <c r="A4079">
        <v>109227267</v>
      </c>
      <c r="B4079" t="s">
        <v>5649</v>
      </c>
      <c r="C4079" t="s">
        <v>5636</v>
      </c>
      <c r="D4079" t="s">
        <v>5637</v>
      </c>
      <c r="E4079" t="s">
        <v>5638</v>
      </c>
      <c r="F4079" t="s">
        <v>5639</v>
      </c>
      <c r="G4079" t="s">
        <v>5640</v>
      </c>
      <c r="H4079" t="s">
        <v>26</v>
      </c>
      <c r="I4079" t="s">
        <v>134</v>
      </c>
      <c r="J4079" t="s">
        <v>52</v>
      </c>
      <c r="K4079" t="s">
        <v>29</v>
      </c>
      <c r="L4079" t="s">
        <v>472</v>
      </c>
      <c r="M4079" t="s">
        <v>969</v>
      </c>
      <c r="N4079">
        <v>5</v>
      </c>
      <c r="O4079" t="s">
        <v>77</v>
      </c>
      <c r="P4079">
        <v>144000</v>
      </c>
      <c r="Q4079">
        <v>82</v>
      </c>
      <c r="R4079">
        <v>1756.0975609756099</v>
      </c>
      <c r="S4079" t="s">
        <v>42</v>
      </c>
      <c r="T4079" t="s">
        <v>5651</v>
      </c>
      <c r="U4079" t="s">
        <v>5665</v>
      </c>
      <c r="V4079" t="s">
        <v>5667</v>
      </c>
      <c r="W4079">
        <v>2026</v>
      </c>
    </row>
    <row r="4080" spans="1:23" x14ac:dyDescent="0.3">
      <c r="A4080">
        <v>109227267</v>
      </c>
      <c r="B4080" t="s">
        <v>5652</v>
      </c>
      <c r="C4080" t="s">
        <v>5636</v>
      </c>
      <c r="D4080" t="s">
        <v>5637</v>
      </c>
      <c r="E4080" t="s">
        <v>5638</v>
      </c>
      <c r="F4080" t="s">
        <v>5639</v>
      </c>
      <c r="G4080" t="s">
        <v>5640</v>
      </c>
      <c r="H4080" t="s">
        <v>26</v>
      </c>
      <c r="I4080" t="s">
        <v>134</v>
      </c>
      <c r="J4080" t="s">
        <v>52</v>
      </c>
      <c r="K4080" t="s">
        <v>29</v>
      </c>
      <c r="L4080" t="s">
        <v>472</v>
      </c>
      <c r="M4080" t="s">
        <v>969</v>
      </c>
      <c r="N4080">
        <v>5</v>
      </c>
      <c r="O4080" t="s">
        <v>54</v>
      </c>
      <c r="P4080">
        <v>264000</v>
      </c>
      <c r="Q4080">
        <v>235</v>
      </c>
      <c r="R4080">
        <v>1123.4042553191489</v>
      </c>
      <c r="S4080" t="s">
        <v>73</v>
      </c>
      <c r="T4080" t="s">
        <v>5654</v>
      </c>
      <c r="U4080" t="s">
        <v>5665</v>
      </c>
      <c r="V4080" t="s">
        <v>5667</v>
      </c>
      <c r="W4080">
        <v>2026</v>
      </c>
    </row>
  </sheetData>
  <autoFilter ref="A1:W4080" xr:uid="{00000000-0001-0000-0000-000000000000}"/>
  <phoneticPr fontId="2" type="noConversion"/>
  <conditionalFormatting sqref="A1:A1048576">
    <cfRule type="duplicateValues" dxfId="3" priority="2"/>
  </conditionalFormatting>
  <conditionalFormatting sqref="B1:B1048576">
    <cfRule type="duplicateValues" dxfId="1" priority="1"/>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Harinder Singh</cp:lastModifiedBy>
  <dcterms:created xsi:type="dcterms:W3CDTF">2026-03-07T13:49:21Z</dcterms:created>
  <dcterms:modified xsi:type="dcterms:W3CDTF">2026-03-07T17:05:03Z</dcterms:modified>
</cp:coreProperties>
</file>